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2155" windowHeight="5640"/>
  </bookViews>
  <sheets>
    <sheet name="1" sheetId="1" r:id="rId1"/>
    <sheet name="2" sheetId="3" r:id="rId2"/>
    <sheet name="3" sheetId="4" r:id="rId3"/>
    <sheet name="4" sheetId="5" r:id="rId4"/>
    <sheet name="5" sheetId="19" r:id="rId5"/>
    <sheet name="6" sheetId="7" r:id="rId6"/>
    <sheet name="7" sheetId="8" r:id="rId7"/>
    <sheet name="Çagrı Merkezi (SEPAŞ)" sheetId="20" r:id="rId8"/>
    <sheet name="SEPAŞ Tablo 8" sheetId="21" r:id="rId9"/>
  </sheets>
  <definedNames>
    <definedName name="_xlnm._FilterDatabase" localSheetId="0" hidden="1">'1'!$B$3:$D$625</definedName>
    <definedName name="_xlnm._FilterDatabase" localSheetId="2" hidden="1">'3'!$B$5:$D$380</definedName>
    <definedName name="_xlnm._FilterDatabase" localSheetId="3" hidden="1">'4'!$B$5:$D$45</definedName>
    <definedName name="_xlnm._FilterDatabase" localSheetId="4" hidden="1">'5'!$B$5:$D$5922</definedName>
    <definedName name="_xlnm._FilterDatabase" localSheetId="5" hidden="1">'6'!$B$5:$D$6090</definedName>
    <definedName name="_xlnm._FilterDatabase" localSheetId="6" hidden="1">'7'!$B$2:$D$272</definedName>
    <definedName name="OLE_LINK1" localSheetId="0">'1'!#REF!</definedName>
  </definedNames>
  <calcPr calcId="145621"/>
</workbook>
</file>

<file path=xl/calcChain.xml><?xml version="1.0" encoding="utf-8"?>
<calcChain xmlns="http://schemas.openxmlformats.org/spreadsheetml/2006/main">
  <c r="C11" i="21" l="1"/>
  <c r="C10" i="21"/>
  <c r="C9" i="21"/>
  <c r="C7" i="21"/>
  <c r="E8" i="21" l="1"/>
  <c r="E13" i="21" l="1"/>
  <c r="E12" i="21"/>
  <c r="E11" i="21"/>
  <c r="E10" i="21"/>
  <c r="E9" i="21"/>
  <c r="E7" i="21"/>
  <c r="E6" i="20"/>
  <c r="D6" i="20"/>
  <c r="C6" i="20"/>
  <c r="E5" i="20"/>
  <c r="D5" i="20"/>
  <c r="C5" i="20"/>
</calcChain>
</file>

<file path=xl/comments1.xml><?xml version="1.0" encoding="utf-8"?>
<comments xmlns="http://schemas.openxmlformats.org/spreadsheetml/2006/main">
  <authors>
    <author>yusuf.malkoc</author>
  </authors>
  <commentList>
    <comment ref="C497" authorId="0">
      <text>
        <r>
          <rPr>
            <b/>
            <sz val="8"/>
            <color indexed="81"/>
            <rFont val="Tahoma"/>
            <family val="2"/>
            <charset val="162"/>
          </rPr>
          <t>sayaçların dışarı alınması gerektiğinden onaylanmadı</t>
        </r>
      </text>
    </comment>
    <comment ref="C498" authorId="0">
      <text>
        <r>
          <rPr>
            <sz val="8"/>
            <color indexed="81"/>
            <rFont val="Tahoma"/>
            <family val="2"/>
            <charset val="162"/>
          </rPr>
          <t xml:space="preserve">Ana pono zemin katta olacak
projede sayaçların yeri belli değil
sayaçlar kolayca ulaşılabilecek bir yerde olacak
genel yükleme cetveli ve açık hessaplar olacak
jeneratör tasdik dışırı
</t>
        </r>
      </text>
    </comment>
  </commentList>
</comments>
</file>

<file path=xl/sharedStrings.xml><?xml version="1.0" encoding="utf-8"?>
<sst xmlns="http://schemas.openxmlformats.org/spreadsheetml/2006/main" count="21399" uniqueCount="65">
  <si>
    <t>TİCARİ KALİTE KOD NO</t>
  </si>
  <si>
    <t>İŞLEMİ YAPILAN/GERÇEK/TÜZEL KİŞİNİN ADI SOYADI</t>
  </si>
  <si>
    <t>İŞLEMİ YAPILAN/GERÇEK/TÜZEL KİŞİNİN ADRES VE TELEFONU</t>
  </si>
  <si>
    <t>SÜRECİN İŞLETMEYE BAŞLADIĞI TARİH VE ZAMANI</t>
  </si>
  <si>
    <t>HİZMETİN YERİNE GETİRİLDİĞİ TARİH VE ZAMANI</t>
  </si>
  <si>
    <t>01/03/2013</t>
  </si>
  <si>
    <t>04/03/2013</t>
  </si>
  <si>
    <t>05/03/2013</t>
  </si>
  <si>
    <t>06/03/2013</t>
  </si>
  <si>
    <t>07/03/2013</t>
  </si>
  <si>
    <t>08/03/2013</t>
  </si>
  <si>
    <t>11/03/2013</t>
  </si>
  <si>
    <t>12/03/2013</t>
  </si>
  <si>
    <t>13/03/2013</t>
  </si>
  <si>
    <t>14/03/2013</t>
  </si>
  <si>
    <t>15/03/2013</t>
  </si>
  <si>
    <t>18/03/2013</t>
  </si>
  <si>
    <t>19/03/2013</t>
  </si>
  <si>
    <t>20/03/2013</t>
  </si>
  <si>
    <t>21/03/2013</t>
  </si>
  <si>
    <t>22/03/2013</t>
  </si>
  <si>
    <t>25/03/2013</t>
  </si>
  <si>
    <t>26/03/2013</t>
  </si>
  <si>
    <t>27/03/2013</t>
  </si>
  <si>
    <t>28/03/2013</t>
  </si>
  <si>
    <t>29/03/2013</t>
  </si>
  <si>
    <t>01.03.2013</t>
  </si>
  <si>
    <t>04.03.2013</t>
  </si>
  <si>
    <t>05.03.2013</t>
  </si>
  <si>
    <t>06.03.2013</t>
  </si>
  <si>
    <t>07.03.2013</t>
  </si>
  <si>
    <t>08.03.2013</t>
  </si>
  <si>
    <t>11.03.2013</t>
  </si>
  <si>
    <t>12.03.2013</t>
  </si>
  <si>
    <t>13.03.2013</t>
  </si>
  <si>
    <t>14.03.2013</t>
  </si>
  <si>
    <t>15.03.2013</t>
  </si>
  <si>
    <t>18.03.2013</t>
  </si>
  <si>
    <t>19.03.2013</t>
  </si>
  <si>
    <t>20.03.2013</t>
  </si>
  <si>
    <t>21.03.2013</t>
  </si>
  <si>
    <t>22.03.2013</t>
  </si>
  <si>
    <t>26.03.2013</t>
  </si>
  <si>
    <t>27.03.2013</t>
  </si>
  <si>
    <t>28.03.2013</t>
  </si>
  <si>
    <t>25.03.2013</t>
  </si>
  <si>
    <t>29.03.2013</t>
  </si>
  <si>
    <t>01.04.2013</t>
  </si>
  <si>
    <t>2013 INFOCENTER (SEPAŞ)</t>
  </si>
  <si>
    <t>OCAK</t>
  </si>
  <si>
    <t>ŞUBAT</t>
  </si>
  <si>
    <t>MART</t>
  </si>
  <si>
    <t>Gelen çağrı Sayısı</t>
  </si>
  <si>
    <t>Karşılanan Çağrı Sayısı</t>
  </si>
  <si>
    <t>Kaçan Çağrı Sayısı</t>
  </si>
  <si>
    <t>Karşılama Oranı</t>
  </si>
  <si>
    <t>SAKARYA ELEKTRIK PERAKENDE A.S</t>
  </si>
  <si>
    <t>ŞUBAT 2013</t>
  </si>
  <si>
    <t>TİCARİ KALİTE TABLOLARI TABLO-8</t>
  </si>
  <si>
    <t>TOPLAM BAŞVURU VE İŞLEM SAYISI</t>
  </si>
  <si>
    <t>BELİRLENEN STANDART SÜREDE ÇÖZÜMLENEN BAŞVURULAR İŞLEMLER</t>
  </si>
  <si>
    <t>BELİRLENEN STANDART SÜREDE ÇÖZÜMLENEMEYEN BAŞVURULAR İŞLEMLER</t>
  </si>
  <si>
    <t>STANDART SÜREDE ÇÖZÜMLENEMEYEN BAŞVURULAR/ İŞLEMLERİN TOPLAM BAŞVURU İŞLEMLERE ORANI</t>
  </si>
  <si>
    <t>1</t>
  </si>
  <si>
    <t>ÜRETİLEN FATURA SAYISI 1.008.611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</si>
</sst>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;@"/>
    <numFmt numFmtId="165" formatCode="dd/mm/yyyy;@"/>
    <numFmt numFmtId="166" formatCode="[$-10409]dd/mm/yyyy"/>
    <numFmt numFmtId="167" formatCode="#,##0.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  <charset val="162"/>
    </font>
    <font>
      <sz val="8"/>
      <color indexed="81"/>
      <name val="Tahoma"/>
      <family val="2"/>
      <charset val="162"/>
    </font>
    <font>
      <sz val="10"/>
      <name val="Arial Tur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6">
    <xf numFmtId="0" fontId="0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165" fontId="12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2" fillId="3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65" fontId="12" fillId="0" borderId="2" xfId="53" applyNumberFormat="1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/>
    <xf numFmtId="164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165" fontId="17" fillId="0" borderId="2" xfId="2" applyNumberFormat="1" applyFont="1" applyFill="1" applyBorder="1" applyAlignment="1">
      <alignment horizontal="center" vertical="center" wrapText="1"/>
    </xf>
    <xf numFmtId="165" fontId="17" fillId="2" borderId="2" xfId="0" applyNumberFormat="1" applyFont="1" applyFill="1" applyBorder="1" applyAlignment="1">
      <alignment horizontal="center" vertical="center" wrapText="1"/>
    </xf>
    <xf numFmtId="14" fontId="18" fillId="3" borderId="2" xfId="4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1" fontId="17" fillId="3" borderId="2" xfId="0" applyNumberFormat="1" applyFont="1" applyFill="1" applyBorder="1" applyAlignment="1">
      <alignment horizontal="center" vertical="center" wrapText="1"/>
    </xf>
    <xf numFmtId="14" fontId="18" fillId="0" borderId="2" xfId="71" applyNumberFormat="1" applyFont="1" applyBorder="1" applyAlignment="1">
      <alignment horizontal="center"/>
    </xf>
    <xf numFmtId="1" fontId="17" fillId="4" borderId="2" xfId="0" applyNumberFormat="1" applyFont="1" applyFill="1" applyBorder="1" applyAlignment="1">
      <alignment horizontal="center" vertical="center" wrapText="1"/>
    </xf>
    <xf numFmtId="14" fontId="18" fillId="4" borderId="2" xfId="71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 wrapText="1"/>
    </xf>
    <xf numFmtId="14" fontId="18" fillId="0" borderId="2" xfId="81" applyNumberFormat="1" applyFont="1" applyFill="1" applyBorder="1" applyAlignment="1">
      <alignment horizontal="center"/>
    </xf>
    <xf numFmtId="14" fontId="19" fillId="0" borderId="2" xfId="1" applyNumberFormat="1" applyFont="1" applyFill="1" applyBorder="1" applyAlignment="1" applyProtection="1">
      <alignment horizontal="center" vertical="center" wrapText="1" readingOrder="1"/>
      <protection locked="0"/>
    </xf>
    <xf numFmtId="14" fontId="18" fillId="0" borderId="2" xfId="84" applyNumberFormat="1" applyFont="1" applyFill="1" applyBorder="1" applyAlignment="1">
      <alignment horizontal="center"/>
    </xf>
    <xf numFmtId="14" fontId="18" fillId="0" borderId="2" xfId="0" applyNumberFormat="1" applyFont="1" applyBorder="1" applyAlignment="1">
      <alignment horizontal="center"/>
    </xf>
    <xf numFmtId="14" fontId="17" fillId="0" borderId="2" xfId="81" applyNumberFormat="1" applyFont="1" applyFill="1" applyBorder="1" applyAlignment="1">
      <alignment horizontal="center" wrapText="1"/>
    </xf>
    <xf numFmtId="14" fontId="17" fillId="0" borderId="2" xfId="53" applyNumberFormat="1" applyFont="1" applyBorder="1" applyAlignment="1" applyProtection="1">
      <alignment horizontal="center" vertical="center"/>
      <protection locked="0"/>
    </xf>
    <xf numFmtId="14" fontId="17" fillId="4" borderId="2" xfId="0" applyNumberFormat="1" applyFont="1" applyFill="1" applyBorder="1" applyAlignment="1">
      <alignment horizontal="center" vertical="center" wrapText="1"/>
    </xf>
    <xf numFmtId="14" fontId="17" fillId="4" borderId="2" xfId="53" applyNumberFormat="1" applyFont="1" applyFill="1" applyBorder="1" applyAlignment="1" applyProtection="1">
      <alignment horizontal="center" vertical="center"/>
      <protection locked="0"/>
    </xf>
    <xf numFmtId="165" fontId="17" fillId="0" borderId="2" xfId="53" applyNumberFormat="1" applyFont="1" applyFill="1" applyBorder="1" applyAlignment="1" applyProtection="1">
      <alignment horizontal="center" vertical="center"/>
      <protection locked="0"/>
    </xf>
    <xf numFmtId="165" fontId="18" fillId="0" borderId="2" xfId="53" applyNumberFormat="1" applyFont="1" applyFill="1" applyBorder="1" applyAlignment="1" applyProtection="1">
      <alignment horizontal="center" vertical="center"/>
      <protection locked="0"/>
    </xf>
    <xf numFmtId="14" fontId="18" fillId="3" borderId="2" xfId="40" applyNumberFormat="1" applyFont="1" applyFill="1" applyBorder="1" applyAlignment="1">
      <alignment horizontal="center"/>
    </xf>
    <xf numFmtId="14" fontId="18" fillId="4" borderId="2" xfId="74" applyNumberFormat="1" applyFont="1" applyFill="1" applyBorder="1" applyAlignment="1">
      <alignment horizontal="center" vertical="center"/>
    </xf>
    <xf numFmtId="14" fontId="18" fillId="0" borderId="2" xfId="74" applyNumberFormat="1" applyFont="1" applyBorder="1" applyAlignment="1">
      <alignment horizontal="center"/>
    </xf>
    <xf numFmtId="14" fontId="18" fillId="0" borderId="2" xfId="74" applyNumberFormat="1" applyFont="1" applyBorder="1" applyAlignment="1">
      <alignment horizontal="center" vertical="center"/>
    </xf>
    <xf numFmtId="14" fontId="18" fillId="4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vertical="center" wrapText="1"/>
    </xf>
    <xf numFmtId="165" fontId="17" fillId="4" borderId="2" xfId="53" applyNumberFormat="1" applyFont="1" applyFill="1" applyBorder="1" applyAlignment="1" applyProtection="1">
      <alignment horizontal="center" vertical="center"/>
      <protection locked="0"/>
    </xf>
    <xf numFmtId="165" fontId="17" fillId="0" borderId="2" xfId="53" applyNumberFormat="1" applyFont="1" applyBorder="1" applyAlignment="1" applyProtection="1">
      <alignment horizontal="center" vertical="center"/>
      <protection locked="0"/>
    </xf>
    <xf numFmtId="14" fontId="18" fillId="0" borderId="2" xfId="0" applyNumberFormat="1" applyFont="1" applyBorder="1" applyAlignment="1">
      <alignment horizontal="center" vertical="center" wrapText="1"/>
    </xf>
    <xf numFmtId="14" fontId="18" fillId="0" borderId="2" xfId="81" applyNumberFormat="1" applyFont="1" applyFill="1" applyBorder="1" applyAlignment="1">
      <alignment horizontal="center" vertical="center"/>
    </xf>
    <xf numFmtId="14" fontId="17" fillId="0" borderId="2" xfId="81" applyNumberFormat="1" applyFont="1" applyFill="1" applyBorder="1" applyAlignment="1">
      <alignment horizontal="center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14" fontId="18" fillId="4" borderId="2" xfId="77" applyNumberFormat="1" applyFont="1" applyFill="1" applyBorder="1" applyAlignment="1">
      <alignment horizontal="center" vertical="center"/>
    </xf>
    <xf numFmtId="14" fontId="18" fillId="0" borderId="2" xfId="0" applyNumberFormat="1" applyFont="1" applyBorder="1" applyAlignment="1">
      <alignment horizontal="center" vertical="center"/>
    </xf>
    <xf numFmtId="166" fontId="19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14" fontId="19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0" fillId="5" borderId="4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/>
    </xf>
    <xf numFmtId="9" fontId="20" fillId="3" borderId="8" xfId="85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22" fillId="2" borderId="2" xfId="0" applyNumberFormat="1" applyFont="1" applyFill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 wrapText="1"/>
    </xf>
    <xf numFmtId="1" fontId="18" fillId="0" borderId="0" xfId="0" applyNumberFormat="1" applyFont="1"/>
    <xf numFmtId="1" fontId="16" fillId="2" borderId="2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" fontId="23" fillId="2" borderId="2" xfId="0" applyNumberFormat="1" applyFont="1" applyFill="1" applyBorder="1" applyAlignment="1">
      <alignment horizontal="center" vertical="center" wrapText="1"/>
    </xf>
    <xf numFmtId="14" fontId="23" fillId="3" borderId="2" xfId="0" applyNumberFormat="1" applyFont="1" applyFill="1" applyBorder="1" applyAlignment="1">
      <alignment horizontal="center"/>
    </xf>
    <xf numFmtId="1" fontId="17" fillId="2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9" fillId="0" borderId="2" xfId="0" applyFont="1" applyBorder="1" applyAlignment="1" applyProtection="1">
      <alignment horizontal="center" vertical="top"/>
      <protection locked="0"/>
    </xf>
    <xf numFmtId="0" fontId="18" fillId="0" borderId="2" xfId="80" applyFont="1" applyBorder="1" applyAlignment="1">
      <alignment horizontal="center"/>
    </xf>
    <xf numFmtId="0" fontId="19" fillId="0" borderId="2" xfId="0" applyFont="1" applyBorder="1" applyAlignment="1" applyProtection="1">
      <alignment horizontal="center" vertical="top" wrapText="1"/>
      <protection locked="0"/>
    </xf>
    <xf numFmtId="166" fontId="19" fillId="0" borderId="2" xfId="0" applyNumberFormat="1" applyFont="1" applyBorder="1" applyAlignment="1" applyProtection="1">
      <alignment horizontal="center" vertical="top" wrapText="1"/>
      <protection locked="0"/>
    </xf>
    <xf numFmtId="1" fontId="17" fillId="0" borderId="2" xfId="0" applyNumberFormat="1" applyFont="1" applyFill="1" applyBorder="1" applyAlignment="1">
      <alignment horizontal="center" vertical="center" wrapText="1"/>
    </xf>
    <xf numFmtId="14" fontId="17" fillId="0" borderId="2" xfId="53" applyNumberFormat="1" applyFont="1" applyFill="1" applyBorder="1" applyAlignment="1" applyProtection="1">
      <alignment horizontal="center" vertical="center"/>
      <protection locked="0"/>
    </xf>
    <xf numFmtId="3" fontId="18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18" fillId="0" borderId="2" xfId="8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4" fontId="18" fillId="0" borderId="2" xfId="77" applyNumberFormat="1" applyFont="1" applyFill="1" applyBorder="1" applyAlignment="1">
      <alignment horizontal="center" vertical="center"/>
    </xf>
    <xf numFmtId="166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14" fontId="18" fillId="0" borderId="2" xfId="77" applyNumberFormat="1" applyFont="1" applyBorder="1" applyAlignment="1">
      <alignment horizontal="center" vertical="center"/>
    </xf>
    <xf numFmtId="0" fontId="18" fillId="0" borderId="2" xfId="77" applyFont="1" applyBorder="1" applyAlignment="1">
      <alignment horizontal="center" vertical="center"/>
    </xf>
    <xf numFmtId="0" fontId="18" fillId="0" borderId="2" xfId="77" applyFont="1" applyFill="1" applyBorder="1" applyAlignment="1">
      <alignment horizontal="center" vertical="center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1" fontId="18" fillId="0" borderId="0" xfId="0" applyNumberFormat="1" applyFont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</cellXfs>
  <cellStyles count="86">
    <cellStyle name="Normal" xfId="0" builtinId="0"/>
    <cellStyle name="Normal 10" xfId="18"/>
    <cellStyle name="Normal 100" xfId="43"/>
    <cellStyle name="Normal 101" xfId="44"/>
    <cellStyle name="Normal 102" xfId="45"/>
    <cellStyle name="Normal 103" xfId="46"/>
    <cellStyle name="Normal 104" xfId="47"/>
    <cellStyle name="Normal 105" xfId="48"/>
    <cellStyle name="Normal 106" xfId="49"/>
    <cellStyle name="Normal 107" xfId="50"/>
    <cellStyle name="Normal 108" xfId="51"/>
    <cellStyle name="Normal 109" xfId="52"/>
    <cellStyle name="Normal 11" xfId="19"/>
    <cellStyle name="Normal 110" xfId="75"/>
    <cellStyle name="Normal 111" xfId="76"/>
    <cellStyle name="Normal 112" xfId="77"/>
    <cellStyle name="Normal 113" xfId="78"/>
    <cellStyle name="Normal 114" xfId="79"/>
    <cellStyle name="Normal 115" xfId="80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11"/>
    <cellStyle name="Normal 19" xfId="12"/>
    <cellStyle name="Normal 2" xfId="1"/>
    <cellStyle name="Normal 2 10" xfId="81"/>
    <cellStyle name="Normal 2 11" xfId="40"/>
    <cellStyle name="Normal 2 2" xfId="2"/>
    <cellStyle name="Normal 2 3" xfId="82"/>
    <cellStyle name="Normal 2 5" xfId="84"/>
    <cellStyle name="Normal 20" xfId="13"/>
    <cellStyle name="Normal 21" xfId="14"/>
    <cellStyle name="Normal 22" xfId="15"/>
    <cellStyle name="Normal 23" xfId="16"/>
    <cellStyle name="Normal 24" xfId="17"/>
    <cellStyle name="Normal 26" xfId="83"/>
    <cellStyle name="Normal 3" xfId="3"/>
    <cellStyle name="Normal 3 2" xfId="4"/>
    <cellStyle name="Normal 4" xfId="5"/>
    <cellStyle name="Normal 5" xfId="7"/>
    <cellStyle name="Normal 50" xfId="67"/>
    <cellStyle name="Normal 51" xfId="68"/>
    <cellStyle name="Normal 52" xfId="65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" xfId="8"/>
    <cellStyle name="Normal 6 5" xfId="32"/>
    <cellStyle name="Normal 60" xfId="61"/>
    <cellStyle name="Normal 61" xfId="62"/>
    <cellStyle name="Normal 62" xfId="63"/>
    <cellStyle name="Normal 63" xfId="64"/>
    <cellStyle name="Normal 64" xfId="66"/>
    <cellStyle name="Normal 7" xfId="9"/>
    <cellStyle name="Normal 75" xfId="26"/>
    <cellStyle name="Normal 8" xfId="6"/>
    <cellStyle name="Normal 80" xfId="69"/>
    <cellStyle name="Normal 81" xfId="70"/>
    <cellStyle name="Normal 82" xfId="71"/>
    <cellStyle name="Normal 83" xfId="72"/>
    <cellStyle name="Normal 84" xfId="73"/>
    <cellStyle name="Normal 85" xfId="74"/>
    <cellStyle name="Normal 86" xfId="38"/>
    <cellStyle name="Normal 87" xfId="27"/>
    <cellStyle name="Normal 88" xfId="28"/>
    <cellStyle name="Normal 89" xfId="29"/>
    <cellStyle name="Normal 9" xfId="10"/>
    <cellStyle name="Normal 90" xfId="30"/>
    <cellStyle name="Normal 91" xfId="31"/>
    <cellStyle name="Normal 92" xfId="33"/>
    <cellStyle name="Normal 93" xfId="34"/>
    <cellStyle name="Normal 94" xfId="35"/>
    <cellStyle name="Normal 95" xfId="36"/>
    <cellStyle name="Normal 96" xfId="37"/>
    <cellStyle name="Normal 97" xfId="39"/>
    <cellStyle name="Normal 98" xfId="41"/>
    <cellStyle name="Normal 99" xfId="42"/>
    <cellStyle name="Normal_3.ŞAHIS PROJE LİSTESİ" xfId="53"/>
    <cellStyle name="Yüzde" xfId="8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838450" y="3505200"/>
          <a:ext cx="76200" cy="64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2722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2722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132292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132292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838450" y="3505200"/>
          <a:ext cx="76200" cy="20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838450" y="3505200"/>
          <a:ext cx="76200" cy="20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2722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2722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838450" y="3505200"/>
          <a:ext cx="76200" cy="766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838450" y="3505200"/>
          <a:ext cx="76200" cy="64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348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132292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132292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346</xdr:row>
      <xdr:rowOff>0</xdr:rowOff>
    </xdr:from>
    <xdr:to>
      <xdr:col>2</xdr:col>
      <xdr:colOff>76200</xdr:colOff>
      <xdr:row>347</xdr:row>
      <xdr:rowOff>3024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60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57625" y="962025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59</xdr:row>
      <xdr:rowOff>57151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58</xdr:row>
      <xdr:rowOff>9526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58</xdr:row>
      <xdr:rowOff>9526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56</xdr:row>
      <xdr:rowOff>123825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56</xdr:row>
      <xdr:rowOff>123825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53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53</xdr:row>
      <xdr:rowOff>38100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49</xdr:row>
      <xdr:rowOff>104775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49</xdr:row>
      <xdr:rowOff>104775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857625" y="194310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19051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19051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857625" y="21336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56</xdr:row>
      <xdr:rowOff>47625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57625" y="962025"/>
          <a:ext cx="762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55</xdr:row>
      <xdr:rowOff>104776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857625" y="962025"/>
          <a:ext cx="762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54</xdr:row>
      <xdr:rowOff>149226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54</xdr:row>
      <xdr:rowOff>149226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857625" y="981075"/>
          <a:ext cx="76200" cy="238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53</xdr:row>
      <xdr:rowOff>95250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53</xdr:row>
      <xdr:rowOff>95250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857625" y="1562100"/>
          <a:ext cx="762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50</xdr:row>
      <xdr:rowOff>114301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50</xdr:row>
      <xdr:rowOff>114301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857625" y="1752600"/>
          <a:ext cx="762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48</xdr:row>
      <xdr:rowOff>66675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48</xdr:row>
      <xdr:rowOff>66675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857625" y="2038350"/>
          <a:ext cx="762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19051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76200</xdr:colOff>
      <xdr:row>46</xdr:row>
      <xdr:rowOff>19051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857625" y="23241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14</xdr:row>
      <xdr:rowOff>40103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838450" y="3505200"/>
          <a:ext cx="76200" cy="64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19050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19050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67657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67657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47927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838450" y="3505200"/>
          <a:ext cx="76200" cy="20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47927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2838450" y="3505200"/>
          <a:ext cx="76200" cy="20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19050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19050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2838450" y="3505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16</xdr:row>
      <xdr:rowOff>75821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2838450" y="3505200"/>
          <a:ext cx="76200" cy="766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14</xdr:row>
      <xdr:rowOff>40103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838450" y="3505200"/>
          <a:ext cx="76200" cy="642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124807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2838450" y="3505200"/>
          <a:ext cx="76200" cy="567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67657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13</xdr:row>
      <xdr:rowOff>67657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2838450" y="3505200"/>
          <a:ext cx="76200" cy="510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12</xdr:row>
      <xdr:rowOff>93170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2838450" y="3505200"/>
          <a:ext cx="76200" cy="381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25"/>
  <sheetViews>
    <sheetView tabSelected="1" zoomScale="90" zoomScaleNormal="90" workbookViewId="0">
      <selection activeCell="B3" sqref="B3"/>
    </sheetView>
  </sheetViews>
  <sheetFormatPr defaultRowHeight="12" x14ac:dyDescent="0.2"/>
  <cols>
    <col min="1" max="1" width="9.140625" style="24"/>
    <col min="2" max="2" width="7.85546875" style="24" customWidth="1"/>
    <col min="3" max="3" width="15.5703125" style="24" customWidth="1"/>
    <col min="4" max="4" width="21.42578125" style="24" bestFit="1" customWidth="1"/>
    <col min="5" max="16384" width="9.140625" style="24"/>
  </cols>
  <sheetData>
    <row r="3" spans="2:4" ht="48" x14ac:dyDescent="0.2">
      <c r="B3" s="13" t="s">
        <v>0</v>
      </c>
      <c r="C3" s="14" t="s">
        <v>3</v>
      </c>
      <c r="D3" s="14" t="s">
        <v>4</v>
      </c>
    </row>
    <row r="4" spans="2:4" x14ac:dyDescent="0.2">
      <c r="B4" s="15">
        <v>1</v>
      </c>
      <c r="C4" s="16">
        <v>41319</v>
      </c>
      <c r="D4" s="16">
        <v>41339</v>
      </c>
    </row>
    <row r="5" spans="2:4" x14ac:dyDescent="0.2">
      <c r="B5" s="15">
        <v>1</v>
      </c>
      <c r="C5" s="17">
        <v>41339</v>
      </c>
      <c r="D5" s="17">
        <v>41339</v>
      </c>
    </row>
    <row r="6" spans="2:4" x14ac:dyDescent="0.2">
      <c r="B6" s="15">
        <v>1</v>
      </c>
      <c r="C6" s="17">
        <v>41323</v>
      </c>
      <c r="D6" s="17">
        <v>41341</v>
      </c>
    </row>
    <row r="7" spans="2:4" x14ac:dyDescent="0.2">
      <c r="B7" s="15">
        <v>1</v>
      </c>
      <c r="C7" s="17">
        <v>41323</v>
      </c>
      <c r="D7" s="17">
        <v>41341</v>
      </c>
    </row>
    <row r="8" spans="2:4" x14ac:dyDescent="0.2">
      <c r="B8" s="15">
        <v>1</v>
      </c>
      <c r="C8" s="17">
        <v>41323</v>
      </c>
      <c r="D8" s="17">
        <v>41341</v>
      </c>
    </row>
    <row r="9" spans="2:4" x14ac:dyDescent="0.2">
      <c r="B9" s="15">
        <v>1</v>
      </c>
      <c r="C9" s="17">
        <v>41337</v>
      </c>
      <c r="D9" s="17">
        <v>41341</v>
      </c>
    </row>
    <row r="10" spans="2:4" x14ac:dyDescent="0.2">
      <c r="B10" s="15">
        <v>1</v>
      </c>
      <c r="C10" s="17">
        <v>41338</v>
      </c>
      <c r="D10" s="17">
        <v>41345</v>
      </c>
    </row>
    <row r="11" spans="2:4" x14ac:dyDescent="0.2">
      <c r="B11" s="15">
        <v>1</v>
      </c>
      <c r="C11" s="16">
        <v>41339</v>
      </c>
      <c r="D11" s="16">
        <v>41345</v>
      </c>
    </row>
    <row r="12" spans="2:4" x14ac:dyDescent="0.2">
      <c r="B12" s="15">
        <v>1</v>
      </c>
      <c r="C12" s="16">
        <v>41346</v>
      </c>
      <c r="D12" s="16">
        <v>41346</v>
      </c>
    </row>
    <row r="13" spans="2:4" x14ac:dyDescent="0.2">
      <c r="B13" s="15">
        <v>1</v>
      </c>
      <c r="C13" s="16">
        <v>41348</v>
      </c>
      <c r="D13" s="16">
        <v>41351</v>
      </c>
    </row>
    <row r="14" spans="2:4" x14ac:dyDescent="0.2">
      <c r="B14" s="15">
        <v>1</v>
      </c>
      <c r="C14" s="16">
        <v>41348</v>
      </c>
      <c r="D14" s="16">
        <v>41351</v>
      </c>
    </row>
    <row r="15" spans="2:4" x14ac:dyDescent="0.2">
      <c r="B15" s="15">
        <v>1</v>
      </c>
      <c r="C15" s="17">
        <v>41344</v>
      </c>
      <c r="D15" s="17">
        <v>41353</v>
      </c>
    </row>
    <row r="16" spans="2:4" x14ac:dyDescent="0.2">
      <c r="B16" s="15">
        <v>1</v>
      </c>
      <c r="C16" s="17">
        <v>41358</v>
      </c>
      <c r="D16" s="17">
        <v>41361</v>
      </c>
    </row>
    <row r="17" spans="2:4" x14ac:dyDescent="0.2">
      <c r="B17" s="25">
        <v>1</v>
      </c>
      <c r="C17" s="18">
        <v>41327</v>
      </c>
      <c r="D17" s="18">
        <v>41337</v>
      </c>
    </row>
    <row r="18" spans="2:4" x14ac:dyDescent="0.2">
      <c r="B18" s="25">
        <v>1</v>
      </c>
      <c r="C18" s="18">
        <v>41334</v>
      </c>
      <c r="D18" s="18">
        <v>41337</v>
      </c>
    </row>
    <row r="19" spans="2:4" x14ac:dyDescent="0.2">
      <c r="B19" s="25">
        <v>1</v>
      </c>
      <c r="C19" s="18">
        <v>41330</v>
      </c>
      <c r="D19" s="18">
        <v>41337</v>
      </c>
    </row>
    <row r="20" spans="2:4" x14ac:dyDescent="0.2">
      <c r="B20" s="25">
        <v>1</v>
      </c>
      <c r="C20" s="18">
        <v>41332</v>
      </c>
      <c r="D20" s="18">
        <v>41337</v>
      </c>
    </row>
    <row r="21" spans="2:4" x14ac:dyDescent="0.2">
      <c r="B21" s="25">
        <v>1</v>
      </c>
      <c r="C21" s="18">
        <v>41331</v>
      </c>
      <c r="D21" s="18">
        <v>41337</v>
      </c>
    </row>
    <row r="22" spans="2:4" x14ac:dyDescent="0.2">
      <c r="B22" s="25">
        <v>1</v>
      </c>
      <c r="C22" s="18">
        <v>41331</v>
      </c>
      <c r="D22" s="18">
        <v>41337</v>
      </c>
    </row>
    <row r="23" spans="2:4" x14ac:dyDescent="0.2">
      <c r="B23" s="25">
        <v>1</v>
      </c>
      <c r="C23" s="18">
        <v>41330</v>
      </c>
      <c r="D23" s="18">
        <v>41337</v>
      </c>
    </row>
    <row r="24" spans="2:4" x14ac:dyDescent="0.2">
      <c r="B24" s="25">
        <v>1</v>
      </c>
      <c r="C24" s="18">
        <v>41324</v>
      </c>
      <c r="D24" s="18">
        <v>41337</v>
      </c>
    </row>
    <row r="25" spans="2:4" x14ac:dyDescent="0.2">
      <c r="B25" s="25">
        <v>1</v>
      </c>
      <c r="C25" s="18">
        <v>41330</v>
      </c>
      <c r="D25" s="18">
        <v>41337</v>
      </c>
    </row>
    <row r="26" spans="2:4" x14ac:dyDescent="0.2">
      <c r="B26" s="25">
        <v>1</v>
      </c>
      <c r="C26" s="18">
        <v>41330</v>
      </c>
      <c r="D26" s="18">
        <v>41337</v>
      </c>
    </row>
    <row r="27" spans="2:4" x14ac:dyDescent="0.2">
      <c r="B27" s="25">
        <v>1</v>
      </c>
      <c r="C27" s="18">
        <v>41330</v>
      </c>
      <c r="D27" s="18">
        <v>41337</v>
      </c>
    </row>
    <row r="28" spans="2:4" x14ac:dyDescent="0.2">
      <c r="B28" s="25">
        <v>1</v>
      </c>
      <c r="C28" s="18">
        <v>41330</v>
      </c>
      <c r="D28" s="18">
        <v>41337</v>
      </c>
    </row>
    <row r="29" spans="2:4" x14ac:dyDescent="0.2">
      <c r="B29" s="25">
        <v>1</v>
      </c>
      <c r="C29" s="18">
        <v>41332</v>
      </c>
      <c r="D29" s="18">
        <v>41339</v>
      </c>
    </row>
    <row r="30" spans="2:4" x14ac:dyDescent="0.2">
      <c r="B30" s="25">
        <v>1</v>
      </c>
      <c r="C30" s="18">
        <v>41332</v>
      </c>
      <c r="D30" s="18">
        <v>41339</v>
      </c>
    </row>
    <row r="31" spans="2:4" x14ac:dyDescent="0.2">
      <c r="B31" s="25">
        <v>1</v>
      </c>
      <c r="C31" s="18">
        <v>41332</v>
      </c>
      <c r="D31" s="18">
        <v>41339</v>
      </c>
    </row>
    <row r="32" spans="2:4" x14ac:dyDescent="0.2">
      <c r="B32" s="25">
        <v>1</v>
      </c>
      <c r="C32" s="18">
        <v>41334</v>
      </c>
      <c r="D32" s="18">
        <v>41341</v>
      </c>
    </row>
    <row r="33" spans="2:4" x14ac:dyDescent="0.2">
      <c r="B33" s="25">
        <v>1</v>
      </c>
      <c r="C33" s="18">
        <v>41333</v>
      </c>
      <c r="D33" s="18">
        <v>41341</v>
      </c>
    </row>
    <row r="34" spans="2:4" x14ac:dyDescent="0.2">
      <c r="B34" s="25">
        <v>1</v>
      </c>
      <c r="C34" s="18">
        <v>41338</v>
      </c>
      <c r="D34" s="18">
        <v>41344</v>
      </c>
    </row>
    <row r="35" spans="2:4" x14ac:dyDescent="0.2">
      <c r="B35" s="25">
        <v>1</v>
      </c>
      <c r="C35" s="18">
        <v>41344</v>
      </c>
      <c r="D35" s="18">
        <v>41344</v>
      </c>
    </row>
    <row r="36" spans="2:4" x14ac:dyDescent="0.2">
      <c r="B36" s="25">
        <v>1</v>
      </c>
      <c r="C36" s="18">
        <v>41332</v>
      </c>
      <c r="D36" s="18">
        <v>41344</v>
      </c>
    </row>
    <row r="37" spans="2:4" x14ac:dyDescent="0.2">
      <c r="B37" s="25">
        <v>1</v>
      </c>
      <c r="C37" s="18">
        <v>41340</v>
      </c>
      <c r="D37" s="18">
        <v>41344</v>
      </c>
    </row>
    <row r="38" spans="2:4" x14ac:dyDescent="0.2">
      <c r="B38" s="25">
        <v>1</v>
      </c>
      <c r="C38" s="18">
        <v>41339</v>
      </c>
      <c r="D38" s="18">
        <v>41344</v>
      </c>
    </row>
    <row r="39" spans="2:4" x14ac:dyDescent="0.2">
      <c r="B39" s="25">
        <v>1</v>
      </c>
      <c r="C39" s="18">
        <v>41345</v>
      </c>
      <c r="D39" s="18">
        <v>41346</v>
      </c>
    </row>
    <row r="40" spans="2:4" x14ac:dyDescent="0.2">
      <c r="B40" s="25">
        <v>1</v>
      </c>
      <c r="C40" s="18">
        <v>41345</v>
      </c>
      <c r="D40" s="18">
        <v>41346</v>
      </c>
    </row>
    <row r="41" spans="2:4" x14ac:dyDescent="0.2">
      <c r="B41" s="25">
        <v>1</v>
      </c>
      <c r="C41" s="18">
        <v>41345</v>
      </c>
      <c r="D41" s="18">
        <v>41346</v>
      </c>
    </row>
    <row r="42" spans="2:4" x14ac:dyDescent="0.2">
      <c r="B42" s="25">
        <v>1</v>
      </c>
      <c r="C42" s="18">
        <v>41345</v>
      </c>
      <c r="D42" s="18">
        <v>41346</v>
      </c>
    </row>
    <row r="43" spans="2:4" x14ac:dyDescent="0.2">
      <c r="B43" s="25">
        <v>1</v>
      </c>
      <c r="C43" s="18">
        <v>41332</v>
      </c>
      <c r="D43" s="18">
        <v>41346</v>
      </c>
    </row>
    <row r="44" spans="2:4" x14ac:dyDescent="0.2">
      <c r="B44" s="25">
        <v>1</v>
      </c>
      <c r="C44" s="18">
        <v>41340</v>
      </c>
      <c r="D44" s="18">
        <v>41346</v>
      </c>
    </row>
    <row r="45" spans="2:4" x14ac:dyDescent="0.2">
      <c r="B45" s="25">
        <v>1</v>
      </c>
      <c r="C45" s="18">
        <v>41340</v>
      </c>
      <c r="D45" s="18">
        <v>41346</v>
      </c>
    </row>
    <row r="46" spans="2:4" x14ac:dyDescent="0.2">
      <c r="B46" s="25">
        <v>1</v>
      </c>
      <c r="C46" s="18">
        <v>41340</v>
      </c>
      <c r="D46" s="18">
        <v>41346</v>
      </c>
    </row>
    <row r="47" spans="2:4" x14ac:dyDescent="0.2">
      <c r="B47" s="25">
        <v>1</v>
      </c>
      <c r="C47" s="18">
        <v>41340</v>
      </c>
      <c r="D47" s="18">
        <v>41346</v>
      </c>
    </row>
    <row r="48" spans="2:4" x14ac:dyDescent="0.2">
      <c r="B48" s="25">
        <v>1</v>
      </c>
      <c r="C48" s="18">
        <v>41340</v>
      </c>
      <c r="D48" s="18">
        <v>41346</v>
      </c>
    </row>
    <row r="49" spans="2:4" x14ac:dyDescent="0.2">
      <c r="B49" s="25">
        <v>1</v>
      </c>
      <c r="C49" s="18">
        <v>41344</v>
      </c>
      <c r="D49" s="18">
        <v>41346</v>
      </c>
    </row>
    <row r="50" spans="2:4" x14ac:dyDescent="0.2">
      <c r="B50" s="25">
        <v>1</v>
      </c>
      <c r="C50" s="18">
        <v>41344</v>
      </c>
      <c r="D50" s="18">
        <v>41346</v>
      </c>
    </row>
    <row r="51" spans="2:4" x14ac:dyDescent="0.2">
      <c r="B51" s="25">
        <v>1</v>
      </c>
      <c r="C51" s="18">
        <v>41344</v>
      </c>
      <c r="D51" s="18">
        <v>41346</v>
      </c>
    </row>
    <row r="52" spans="2:4" x14ac:dyDescent="0.2">
      <c r="B52" s="25">
        <v>1</v>
      </c>
      <c r="C52" s="18">
        <v>41344</v>
      </c>
      <c r="D52" s="18">
        <v>41346</v>
      </c>
    </row>
    <row r="53" spans="2:4" x14ac:dyDescent="0.2">
      <c r="B53" s="25">
        <v>1</v>
      </c>
      <c r="C53" s="18">
        <v>41344</v>
      </c>
      <c r="D53" s="18">
        <v>41346</v>
      </c>
    </row>
    <row r="54" spans="2:4" x14ac:dyDescent="0.2">
      <c r="B54" s="25">
        <v>1</v>
      </c>
      <c r="C54" s="18">
        <v>41344</v>
      </c>
      <c r="D54" s="18">
        <v>41346</v>
      </c>
    </row>
    <row r="55" spans="2:4" x14ac:dyDescent="0.2">
      <c r="B55" s="25">
        <v>1</v>
      </c>
      <c r="C55" s="18">
        <v>41334</v>
      </c>
      <c r="D55" s="18">
        <v>41347</v>
      </c>
    </row>
    <row r="56" spans="2:4" x14ac:dyDescent="0.2">
      <c r="B56" s="25">
        <v>1</v>
      </c>
      <c r="C56" s="18">
        <v>41345</v>
      </c>
      <c r="D56" s="18">
        <v>41348</v>
      </c>
    </row>
    <row r="57" spans="2:4" x14ac:dyDescent="0.2">
      <c r="B57" s="25">
        <v>1</v>
      </c>
      <c r="C57" s="18">
        <v>41344</v>
      </c>
      <c r="D57" s="18">
        <v>41348</v>
      </c>
    </row>
    <row r="58" spans="2:4" x14ac:dyDescent="0.2">
      <c r="B58" s="25">
        <v>1</v>
      </c>
      <c r="C58" s="18">
        <v>41344</v>
      </c>
      <c r="D58" s="18">
        <v>41348</v>
      </c>
    </row>
    <row r="59" spans="2:4" x14ac:dyDescent="0.2">
      <c r="B59" s="25">
        <v>1</v>
      </c>
      <c r="C59" s="18">
        <v>41344</v>
      </c>
      <c r="D59" s="18">
        <v>41348</v>
      </c>
    </row>
    <row r="60" spans="2:4" x14ac:dyDescent="0.2">
      <c r="B60" s="25">
        <v>1</v>
      </c>
      <c r="C60" s="18">
        <v>41345</v>
      </c>
      <c r="D60" s="18">
        <v>41348</v>
      </c>
    </row>
    <row r="61" spans="2:4" x14ac:dyDescent="0.2">
      <c r="B61" s="25">
        <v>1</v>
      </c>
      <c r="C61" s="18">
        <v>41346</v>
      </c>
      <c r="D61" s="18">
        <v>41348</v>
      </c>
    </row>
    <row r="62" spans="2:4" x14ac:dyDescent="0.2">
      <c r="B62" s="25">
        <v>1</v>
      </c>
      <c r="C62" s="18">
        <v>41346</v>
      </c>
      <c r="D62" s="18">
        <v>41348</v>
      </c>
    </row>
    <row r="63" spans="2:4" x14ac:dyDescent="0.2">
      <c r="B63" s="25">
        <v>1</v>
      </c>
      <c r="C63" s="18">
        <v>41345</v>
      </c>
      <c r="D63" s="18">
        <v>41351</v>
      </c>
    </row>
    <row r="64" spans="2:4" x14ac:dyDescent="0.2">
      <c r="B64" s="25">
        <v>1</v>
      </c>
      <c r="C64" s="18">
        <v>41345</v>
      </c>
      <c r="D64" s="18">
        <v>41351</v>
      </c>
    </row>
    <row r="65" spans="2:4" x14ac:dyDescent="0.2">
      <c r="B65" s="25">
        <v>1</v>
      </c>
      <c r="C65" s="18">
        <v>41345</v>
      </c>
      <c r="D65" s="18">
        <v>41351</v>
      </c>
    </row>
    <row r="66" spans="2:4" x14ac:dyDescent="0.2">
      <c r="B66" s="25">
        <v>1</v>
      </c>
      <c r="C66" s="18">
        <v>41345</v>
      </c>
      <c r="D66" s="18">
        <v>41351</v>
      </c>
    </row>
    <row r="67" spans="2:4" x14ac:dyDescent="0.2">
      <c r="B67" s="25">
        <v>1</v>
      </c>
      <c r="C67" s="18">
        <v>41347</v>
      </c>
      <c r="D67" s="18">
        <v>41351</v>
      </c>
    </row>
    <row r="68" spans="2:4" x14ac:dyDescent="0.2">
      <c r="B68" s="25">
        <v>1</v>
      </c>
      <c r="C68" s="18">
        <v>41345</v>
      </c>
      <c r="D68" s="18">
        <v>41351</v>
      </c>
    </row>
    <row r="69" spans="2:4" x14ac:dyDescent="0.2">
      <c r="B69" s="25">
        <v>1</v>
      </c>
      <c r="C69" s="18">
        <v>41340</v>
      </c>
      <c r="D69" s="18">
        <v>41351</v>
      </c>
    </row>
    <row r="70" spans="2:4" x14ac:dyDescent="0.2">
      <c r="B70" s="25">
        <v>1</v>
      </c>
      <c r="C70" s="18">
        <v>41340</v>
      </c>
      <c r="D70" s="18">
        <v>41351</v>
      </c>
    </row>
    <row r="71" spans="2:4" x14ac:dyDescent="0.2">
      <c r="B71" s="25">
        <v>1</v>
      </c>
      <c r="C71" s="18">
        <v>41340</v>
      </c>
      <c r="D71" s="18">
        <v>41351</v>
      </c>
    </row>
    <row r="72" spans="2:4" x14ac:dyDescent="0.2">
      <c r="B72" s="25">
        <v>1</v>
      </c>
      <c r="C72" s="18">
        <v>41340</v>
      </c>
      <c r="D72" s="18">
        <v>41351</v>
      </c>
    </row>
    <row r="73" spans="2:4" x14ac:dyDescent="0.2">
      <c r="B73" s="25">
        <v>1</v>
      </c>
      <c r="C73" s="18">
        <v>41340</v>
      </c>
      <c r="D73" s="18">
        <v>41351</v>
      </c>
    </row>
    <row r="74" spans="2:4" x14ac:dyDescent="0.2">
      <c r="B74" s="25">
        <v>1</v>
      </c>
      <c r="C74" s="18">
        <v>41340</v>
      </c>
      <c r="D74" s="18">
        <v>41351</v>
      </c>
    </row>
    <row r="75" spans="2:4" x14ac:dyDescent="0.2">
      <c r="B75" s="25">
        <v>1</v>
      </c>
      <c r="C75" s="18">
        <v>41346</v>
      </c>
      <c r="D75" s="18">
        <v>41352</v>
      </c>
    </row>
    <row r="76" spans="2:4" x14ac:dyDescent="0.2">
      <c r="B76" s="25">
        <v>1</v>
      </c>
      <c r="C76" s="18">
        <v>41340</v>
      </c>
      <c r="D76" s="18">
        <v>41352</v>
      </c>
    </row>
    <row r="77" spans="2:4" x14ac:dyDescent="0.2">
      <c r="B77" s="25">
        <v>1</v>
      </c>
      <c r="C77" s="18">
        <v>41341</v>
      </c>
      <c r="D77" s="18">
        <v>41352</v>
      </c>
    </row>
    <row r="78" spans="2:4" x14ac:dyDescent="0.2">
      <c r="B78" s="25">
        <v>1</v>
      </c>
      <c r="C78" s="18">
        <v>41352</v>
      </c>
      <c r="D78" s="18">
        <v>41352</v>
      </c>
    </row>
    <row r="79" spans="2:4" x14ac:dyDescent="0.2">
      <c r="B79" s="25">
        <v>1</v>
      </c>
      <c r="C79" s="18">
        <v>41347</v>
      </c>
      <c r="D79" s="18">
        <v>41353</v>
      </c>
    </row>
    <row r="80" spans="2:4" x14ac:dyDescent="0.2">
      <c r="B80" s="25">
        <v>1</v>
      </c>
      <c r="C80" s="18">
        <v>41346</v>
      </c>
      <c r="D80" s="18">
        <v>41353</v>
      </c>
    </row>
    <row r="81" spans="2:4" x14ac:dyDescent="0.2">
      <c r="B81" s="25">
        <v>1</v>
      </c>
      <c r="C81" s="18">
        <v>41347</v>
      </c>
      <c r="D81" s="18">
        <v>41353</v>
      </c>
    </row>
    <row r="82" spans="2:4" x14ac:dyDescent="0.2">
      <c r="B82" s="25">
        <v>1</v>
      </c>
      <c r="C82" s="18">
        <v>41347</v>
      </c>
      <c r="D82" s="18">
        <v>41354</v>
      </c>
    </row>
    <row r="83" spans="2:4" x14ac:dyDescent="0.2">
      <c r="B83" s="25">
        <v>1</v>
      </c>
      <c r="C83" s="18">
        <v>41345</v>
      </c>
      <c r="D83" s="18">
        <v>41354</v>
      </c>
    </row>
    <row r="84" spans="2:4" x14ac:dyDescent="0.2">
      <c r="B84" s="25">
        <v>1</v>
      </c>
      <c r="C84" s="18">
        <v>41345</v>
      </c>
      <c r="D84" s="18">
        <v>41354</v>
      </c>
    </row>
    <row r="85" spans="2:4" x14ac:dyDescent="0.2">
      <c r="B85" s="25">
        <v>1</v>
      </c>
      <c r="C85" s="18">
        <v>41353</v>
      </c>
      <c r="D85" s="18">
        <v>41354</v>
      </c>
    </row>
    <row r="86" spans="2:4" x14ac:dyDescent="0.2">
      <c r="B86" s="25">
        <v>1</v>
      </c>
      <c r="C86" s="18">
        <v>41352</v>
      </c>
      <c r="D86" s="18">
        <v>41354</v>
      </c>
    </row>
    <row r="87" spans="2:4" x14ac:dyDescent="0.2">
      <c r="B87" s="25">
        <v>1</v>
      </c>
      <c r="C87" s="18">
        <v>41352</v>
      </c>
      <c r="D87" s="18">
        <v>41354</v>
      </c>
    </row>
    <row r="88" spans="2:4" x14ac:dyDescent="0.2">
      <c r="B88" s="25">
        <v>1</v>
      </c>
      <c r="C88" s="18">
        <v>41347</v>
      </c>
      <c r="D88" s="18">
        <v>41355</v>
      </c>
    </row>
    <row r="89" spans="2:4" x14ac:dyDescent="0.2">
      <c r="B89" s="25">
        <v>1</v>
      </c>
      <c r="C89" s="18">
        <v>41348</v>
      </c>
      <c r="D89" s="18">
        <v>41355</v>
      </c>
    </row>
    <row r="90" spans="2:4" x14ac:dyDescent="0.2">
      <c r="B90" s="25">
        <v>1</v>
      </c>
      <c r="C90" s="18">
        <v>41353</v>
      </c>
      <c r="D90" s="18">
        <v>41355</v>
      </c>
    </row>
    <row r="91" spans="2:4" x14ac:dyDescent="0.2">
      <c r="B91" s="25">
        <v>1</v>
      </c>
      <c r="C91" s="18">
        <v>41353</v>
      </c>
      <c r="D91" s="18">
        <v>41355</v>
      </c>
    </row>
    <row r="92" spans="2:4" x14ac:dyDescent="0.2">
      <c r="B92" s="25">
        <v>1</v>
      </c>
      <c r="C92" s="18">
        <v>41353</v>
      </c>
      <c r="D92" s="18">
        <v>41355</v>
      </c>
    </row>
    <row r="93" spans="2:4" x14ac:dyDescent="0.2">
      <c r="B93" s="25">
        <v>1</v>
      </c>
      <c r="C93" s="18">
        <v>41353</v>
      </c>
      <c r="D93" s="18">
        <v>41355</v>
      </c>
    </row>
    <row r="94" spans="2:4" x14ac:dyDescent="0.2">
      <c r="B94" s="25">
        <v>1</v>
      </c>
      <c r="C94" s="18">
        <v>41353</v>
      </c>
      <c r="D94" s="18">
        <v>41355</v>
      </c>
    </row>
    <row r="95" spans="2:4" x14ac:dyDescent="0.2">
      <c r="B95" s="25">
        <v>1</v>
      </c>
      <c r="C95" s="18">
        <v>41353</v>
      </c>
      <c r="D95" s="18">
        <v>41355</v>
      </c>
    </row>
    <row r="96" spans="2:4" x14ac:dyDescent="0.2">
      <c r="B96" s="25">
        <v>1</v>
      </c>
      <c r="C96" s="18">
        <v>41353</v>
      </c>
      <c r="D96" s="18">
        <v>41355</v>
      </c>
    </row>
    <row r="97" spans="2:4" x14ac:dyDescent="0.2">
      <c r="B97" s="25">
        <v>1</v>
      </c>
      <c r="C97" s="18">
        <v>41346</v>
      </c>
      <c r="D97" s="18">
        <v>41358</v>
      </c>
    </row>
    <row r="98" spans="2:4" x14ac:dyDescent="0.2">
      <c r="B98" s="25">
        <v>1</v>
      </c>
      <c r="C98" s="18">
        <v>41353</v>
      </c>
      <c r="D98" s="18">
        <v>41358</v>
      </c>
    </row>
    <row r="99" spans="2:4" x14ac:dyDescent="0.2">
      <c r="B99" s="25">
        <v>1</v>
      </c>
      <c r="C99" s="18">
        <v>41354</v>
      </c>
      <c r="D99" s="18">
        <v>41358</v>
      </c>
    </row>
    <row r="100" spans="2:4" x14ac:dyDescent="0.2">
      <c r="B100" s="25">
        <v>1</v>
      </c>
      <c r="C100" s="18">
        <v>41355</v>
      </c>
      <c r="D100" s="18">
        <v>41358</v>
      </c>
    </row>
    <row r="101" spans="2:4" x14ac:dyDescent="0.2">
      <c r="B101" s="25">
        <v>1</v>
      </c>
      <c r="C101" s="18">
        <v>41355</v>
      </c>
      <c r="D101" s="18">
        <v>41358</v>
      </c>
    </row>
    <row r="102" spans="2:4" x14ac:dyDescent="0.2">
      <c r="B102" s="25">
        <v>1</v>
      </c>
      <c r="C102" s="18">
        <v>41354</v>
      </c>
      <c r="D102" s="18">
        <v>41358</v>
      </c>
    </row>
    <row r="103" spans="2:4" x14ac:dyDescent="0.2">
      <c r="B103" s="25">
        <v>1</v>
      </c>
      <c r="C103" s="18">
        <v>41355</v>
      </c>
      <c r="D103" s="18">
        <v>41358</v>
      </c>
    </row>
    <row r="104" spans="2:4" x14ac:dyDescent="0.2">
      <c r="B104" s="25">
        <v>1</v>
      </c>
      <c r="C104" s="18">
        <v>41352</v>
      </c>
      <c r="D104" s="18">
        <v>41360</v>
      </c>
    </row>
    <row r="105" spans="2:4" x14ac:dyDescent="0.2">
      <c r="B105" s="25">
        <v>1</v>
      </c>
      <c r="C105" s="18">
        <v>41360</v>
      </c>
      <c r="D105" s="18">
        <v>41360</v>
      </c>
    </row>
    <row r="106" spans="2:4" x14ac:dyDescent="0.2">
      <c r="B106" s="25">
        <v>1</v>
      </c>
      <c r="C106" s="18">
        <v>41358</v>
      </c>
      <c r="D106" s="18">
        <v>41360</v>
      </c>
    </row>
    <row r="107" spans="2:4" x14ac:dyDescent="0.2">
      <c r="B107" s="25">
        <v>1</v>
      </c>
      <c r="C107" s="18">
        <v>41352</v>
      </c>
      <c r="D107" s="18">
        <v>41360</v>
      </c>
    </row>
    <row r="108" spans="2:4" x14ac:dyDescent="0.2">
      <c r="B108" s="25">
        <v>1</v>
      </c>
      <c r="C108" s="18">
        <v>41359</v>
      </c>
      <c r="D108" s="18">
        <v>41360</v>
      </c>
    </row>
    <row r="109" spans="2:4" x14ac:dyDescent="0.2">
      <c r="B109" s="25">
        <v>1</v>
      </c>
      <c r="C109" s="18">
        <v>41358</v>
      </c>
      <c r="D109" s="18">
        <v>41360</v>
      </c>
    </row>
    <row r="110" spans="2:4" x14ac:dyDescent="0.2">
      <c r="B110" s="25">
        <v>1</v>
      </c>
      <c r="C110" s="18">
        <v>41359</v>
      </c>
      <c r="D110" s="18">
        <v>41361</v>
      </c>
    </row>
    <row r="111" spans="2:4" x14ac:dyDescent="0.2">
      <c r="B111" s="25">
        <v>1</v>
      </c>
      <c r="C111" s="18">
        <v>41359</v>
      </c>
      <c r="D111" s="18">
        <v>41361</v>
      </c>
    </row>
    <row r="112" spans="2:4" x14ac:dyDescent="0.2">
      <c r="B112" s="25">
        <v>1</v>
      </c>
      <c r="C112" s="18">
        <v>41359</v>
      </c>
      <c r="D112" s="18">
        <v>41361</v>
      </c>
    </row>
    <row r="113" spans="2:4" x14ac:dyDescent="0.2">
      <c r="B113" s="25">
        <v>1</v>
      </c>
      <c r="C113" s="18">
        <v>41359</v>
      </c>
      <c r="D113" s="18">
        <v>41361</v>
      </c>
    </row>
    <row r="114" spans="2:4" x14ac:dyDescent="0.2">
      <c r="B114" s="25">
        <v>1</v>
      </c>
      <c r="C114" s="18">
        <v>41359</v>
      </c>
      <c r="D114" s="18">
        <v>41361</v>
      </c>
    </row>
    <row r="115" spans="2:4" x14ac:dyDescent="0.2">
      <c r="B115" s="25">
        <v>1</v>
      </c>
      <c r="C115" s="18">
        <v>41359</v>
      </c>
      <c r="D115" s="18">
        <v>41361</v>
      </c>
    </row>
    <row r="116" spans="2:4" x14ac:dyDescent="0.2">
      <c r="B116" s="25">
        <v>1</v>
      </c>
      <c r="C116" s="18">
        <v>41359</v>
      </c>
      <c r="D116" s="18">
        <v>41361</v>
      </c>
    </row>
    <row r="117" spans="2:4" x14ac:dyDescent="0.2">
      <c r="B117" s="25">
        <v>1</v>
      </c>
      <c r="C117" s="18">
        <v>41359</v>
      </c>
      <c r="D117" s="18">
        <v>41361</v>
      </c>
    </row>
    <row r="118" spans="2:4" x14ac:dyDescent="0.2">
      <c r="B118" s="25">
        <v>1</v>
      </c>
      <c r="C118" s="18">
        <v>41359</v>
      </c>
      <c r="D118" s="18">
        <v>41361</v>
      </c>
    </row>
    <row r="119" spans="2:4" x14ac:dyDescent="0.2">
      <c r="B119" s="25">
        <v>1</v>
      </c>
      <c r="C119" s="18">
        <v>41359</v>
      </c>
      <c r="D119" s="18">
        <v>41361</v>
      </c>
    </row>
    <row r="120" spans="2:4" x14ac:dyDescent="0.2">
      <c r="B120" s="25">
        <v>1</v>
      </c>
      <c r="C120" s="18">
        <v>41359</v>
      </c>
      <c r="D120" s="18">
        <v>41361</v>
      </c>
    </row>
    <row r="121" spans="2:4" x14ac:dyDescent="0.2">
      <c r="B121" s="25">
        <v>1</v>
      </c>
      <c r="C121" s="18">
        <v>41359</v>
      </c>
      <c r="D121" s="18">
        <v>41361</v>
      </c>
    </row>
    <row r="122" spans="2:4" x14ac:dyDescent="0.2">
      <c r="B122" s="25">
        <v>1</v>
      </c>
      <c r="C122" s="18">
        <v>41359</v>
      </c>
      <c r="D122" s="18">
        <v>41362</v>
      </c>
    </row>
    <row r="123" spans="2:4" x14ac:dyDescent="0.2">
      <c r="B123" s="25">
        <v>1</v>
      </c>
      <c r="C123" s="18">
        <v>41359</v>
      </c>
      <c r="D123" s="18">
        <v>41362</v>
      </c>
    </row>
    <row r="124" spans="2:4" x14ac:dyDescent="0.2">
      <c r="B124" s="25">
        <v>1</v>
      </c>
      <c r="C124" s="18">
        <v>41359</v>
      </c>
      <c r="D124" s="18">
        <v>41362</v>
      </c>
    </row>
    <row r="125" spans="2:4" x14ac:dyDescent="0.2">
      <c r="B125" s="25">
        <v>1</v>
      </c>
      <c r="C125" s="18">
        <v>41359</v>
      </c>
      <c r="D125" s="18">
        <v>41362</v>
      </c>
    </row>
    <row r="126" spans="2:4" x14ac:dyDescent="0.2">
      <c r="B126" s="25">
        <v>1</v>
      </c>
      <c r="C126" s="18">
        <v>41359</v>
      </c>
      <c r="D126" s="18">
        <v>41362</v>
      </c>
    </row>
    <row r="127" spans="2:4" x14ac:dyDescent="0.2">
      <c r="B127" s="25">
        <v>1</v>
      </c>
      <c r="C127" s="18">
        <v>41359</v>
      </c>
      <c r="D127" s="18">
        <v>41362</v>
      </c>
    </row>
    <row r="128" spans="2:4" x14ac:dyDescent="0.2">
      <c r="B128" s="25">
        <v>1</v>
      </c>
      <c r="C128" s="18">
        <v>41359</v>
      </c>
      <c r="D128" s="18">
        <v>41362</v>
      </c>
    </row>
    <row r="129" spans="2:4" x14ac:dyDescent="0.2">
      <c r="B129" s="25">
        <v>1</v>
      </c>
      <c r="C129" s="18">
        <v>41359</v>
      </c>
      <c r="D129" s="18">
        <v>41362</v>
      </c>
    </row>
    <row r="130" spans="2:4" x14ac:dyDescent="0.2">
      <c r="B130" s="25">
        <v>1</v>
      </c>
      <c r="C130" s="18">
        <v>41359</v>
      </c>
      <c r="D130" s="18">
        <v>41362</v>
      </c>
    </row>
    <row r="131" spans="2:4" x14ac:dyDescent="0.2">
      <c r="B131" s="25">
        <v>1</v>
      </c>
      <c r="C131" s="18">
        <v>41359</v>
      </c>
      <c r="D131" s="18">
        <v>41362</v>
      </c>
    </row>
    <row r="132" spans="2:4" x14ac:dyDescent="0.2">
      <c r="B132" s="25">
        <v>1</v>
      </c>
      <c r="C132" s="18">
        <v>41359</v>
      </c>
      <c r="D132" s="18">
        <v>41362</v>
      </c>
    </row>
    <row r="133" spans="2:4" x14ac:dyDescent="0.2">
      <c r="B133" s="25">
        <v>1</v>
      </c>
      <c r="C133" s="18">
        <v>41359</v>
      </c>
      <c r="D133" s="18">
        <v>41362</v>
      </c>
    </row>
    <row r="134" spans="2:4" x14ac:dyDescent="0.2">
      <c r="B134" s="25">
        <v>1</v>
      </c>
      <c r="C134" s="18">
        <v>41359</v>
      </c>
      <c r="D134" s="18">
        <v>41362</v>
      </c>
    </row>
    <row r="135" spans="2:4" x14ac:dyDescent="0.2">
      <c r="B135" s="25">
        <v>1</v>
      </c>
      <c r="C135" s="18">
        <v>41359</v>
      </c>
      <c r="D135" s="18">
        <v>41362</v>
      </c>
    </row>
    <row r="136" spans="2:4" x14ac:dyDescent="0.2">
      <c r="B136" s="25">
        <v>1</v>
      </c>
      <c r="C136" s="18">
        <v>41359</v>
      </c>
      <c r="D136" s="18">
        <v>41362</v>
      </c>
    </row>
    <row r="137" spans="2:4" x14ac:dyDescent="0.2">
      <c r="B137" s="25">
        <v>1</v>
      </c>
      <c r="C137" s="18">
        <v>41359</v>
      </c>
      <c r="D137" s="18">
        <v>41362</v>
      </c>
    </row>
    <row r="138" spans="2:4" x14ac:dyDescent="0.2">
      <c r="B138" s="25">
        <v>1</v>
      </c>
      <c r="C138" s="18">
        <v>41359</v>
      </c>
      <c r="D138" s="18">
        <v>41362</v>
      </c>
    </row>
    <row r="139" spans="2:4" x14ac:dyDescent="0.2">
      <c r="B139" s="25">
        <v>1</v>
      </c>
      <c r="C139" s="18">
        <v>41359</v>
      </c>
      <c r="D139" s="18">
        <v>41362</v>
      </c>
    </row>
    <row r="140" spans="2:4" x14ac:dyDescent="0.2">
      <c r="B140" s="25">
        <v>1</v>
      </c>
      <c r="C140" s="18">
        <v>41359</v>
      </c>
      <c r="D140" s="18">
        <v>41362</v>
      </c>
    </row>
    <row r="141" spans="2:4" x14ac:dyDescent="0.2">
      <c r="B141" s="25">
        <v>1</v>
      </c>
      <c r="C141" s="18">
        <v>41359</v>
      </c>
      <c r="D141" s="18">
        <v>41362</v>
      </c>
    </row>
    <row r="142" spans="2:4" x14ac:dyDescent="0.2">
      <c r="B142" s="25">
        <v>1</v>
      </c>
      <c r="C142" s="18">
        <v>41359</v>
      </c>
      <c r="D142" s="18">
        <v>41362</v>
      </c>
    </row>
    <row r="143" spans="2:4" x14ac:dyDescent="0.2">
      <c r="B143" s="25">
        <v>1</v>
      </c>
      <c r="C143" s="18">
        <v>41359</v>
      </c>
      <c r="D143" s="18">
        <v>41362</v>
      </c>
    </row>
    <row r="144" spans="2:4" x14ac:dyDescent="0.2">
      <c r="B144" s="25">
        <v>1</v>
      </c>
      <c r="C144" s="18">
        <v>41359</v>
      </c>
      <c r="D144" s="18">
        <v>41362</v>
      </c>
    </row>
    <row r="145" spans="2:4" x14ac:dyDescent="0.2">
      <c r="B145" s="25">
        <v>1</v>
      </c>
      <c r="C145" s="18">
        <v>41359</v>
      </c>
      <c r="D145" s="18">
        <v>41362</v>
      </c>
    </row>
    <row r="146" spans="2:4" x14ac:dyDescent="0.2">
      <c r="B146" s="25">
        <v>1</v>
      </c>
      <c r="C146" s="18">
        <v>41359</v>
      </c>
      <c r="D146" s="18">
        <v>41362</v>
      </c>
    </row>
    <row r="147" spans="2:4" x14ac:dyDescent="0.2">
      <c r="B147" s="25">
        <v>1</v>
      </c>
      <c r="C147" s="18">
        <v>41359</v>
      </c>
      <c r="D147" s="18">
        <v>41362</v>
      </c>
    </row>
    <row r="148" spans="2:4" x14ac:dyDescent="0.2">
      <c r="B148" s="25">
        <v>1</v>
      </c>
      <c r="C148" s="18">
        <v>41359</v>
      </c>
      <c r="D148" s="18">
        <v>41362</v>
      </c>
    </row>
    <row r="149" spans="2:4" x14ac:dyDescent="0.2">
      <c r="B149" s="25">
        <v>1</v>
      </c>
      <c r="C149" s="18">
        <v>41359</v>
      </c>
      <c r="D149" s="18">
        <v>41362</v>
      </c>
    </row>
    <row r="150" spans="2:4" x14ac:dyDescent="0.2">
      <c r="B150" s="25">
        <v>1</v>
      </c>
      <c r="C150" s="18">
        <v>41359</v>
      </c>
      <c r="D150" s="18">
        <v>41362</v>
      </c>
    </row>
    <row r="151" spans="2:4" x14ac:dyDescent="0.2">
      <c r="B151" s="25">
        <v>1</v>
      </c>
      <c r="C151" s="18">
        <v>41359</v>
      </c>
      <c r="D151" s="18">
        <v>41362</v>
      </c>
    </row>
    <row r="152" spans="2:4" x14ac:dyDescent="0.2">
      <c r="B152" s="25">
        <v>1</v>
      </c>
      <c r="C152" s="18">
        <v>41359</v>
      </c>
      <c r="D152" s="18">
        <v>41362</v>
      </c>
    </row>
    <row r="153" spans="2:4" x14ac:dyDescent="0.2">
      <c r="B153" s="25">
        <v>1</v>
      </c>
      <c r="C153" s="18">
        <v>41359</v>
      </c>
      <c r="D153" s="18">
        <v>41362</v>
      </c>
    </row>
    <row r="154" spans="2:4" x14ac:dyDescent="0.2">
      <c r="B154" s="25">
        <v>1</v>
      </c>
      <c r="C154" s="18">
        <v>41359</v>
      </c>
      <c r="D154" s="18">
        <v>41362</v>
      </c>
    </row>
    <row r="155" spans="2:4" x14ac:dyDescent="0.2">
      <c r="B155" s="25">
        <v>1</v>
      </c>
      <c r="C155" s="18">
        <v>41359</v>
      </c>
      <c r="D155" s="18">
        <v>41362</v>
      </c>
    </row>
    <row r="156" spans="2:4" x14ac:dyDescent="0.2">
      <c r="B156" s="25">
        <v>1</v>
      </c>
      <c r="C156" s="18">
        <v>41359</v>
      </c>
      <c r="D156" s="18">
        <v>41362</v>
      </c>
    </row>
    <row r="157" spans="2:4" x14ac:dyDescent="0.2">
      <c r="B157" s="25">
        <v>1</v>
      </c>
      <c r="C157" s="18">
        <v>41359</v>
      </c>
      <c r="D157" s="18">
        <v>41362</v>
      </c>
    </row>
    <row r="158" spans="2:4" x14ac:dyDescent="0.2">
      <c r="B158" s="25">
        <v>1</v>
      </c>
      <c r="C158" s="18">
        <v>41359</v>
      </c>
      <c r="D158" s="18">
        <v>41362</v>
      </c>
    </row>
    <row r="159" spans="2:4" x14ac:dyDescent="0.2">
      <c r="B159" s="25">
        <v>1</v>
      </c>
      <c r="C159" s="18">
        <v>41359</v>
      </c>
      <c r="D159" s="18">
        <v>41362</v>
      </c>
    </row>
    <row r="160" spans="2:4" x14ac:dyDescent="0.2">
      <c r="B160" s="25">
        <v>1</v>
      </c>
      <c r="C160" s="18">
        <v>41359</v>
      </c>
      <c r="D160" s="18">
        <v>41362</v>
      </c>
    </row>
    <row r="161" spans="2:4" x14ac:dyDescent="0.2">
      <c r="B161" s="25">
        <v>1</v>
      </c>
      <c r="C161" s="18">
        <v>41359</v>
      </c>
      <c r="D161" s="18">
        <v>41362</v>
      </c>
    </row>
    <row r="162" spans="2:4" x14ac:dyDescent="0.2">
      <c r="B162" s="25">
        <v>1</v>
      </c>
      <c r="C162" s="18">
        <v>41359</v>
      </c>
      <c r="D162" s="18">
        <v>41362</v>
      </c>
    </row>
    <row r="163" spans="2:4" x14ac:dyDescent="0.2">
      <c r="B163" s="25">
        <v>1</v>
      </c>
      <c r="C163" s="18">
        <v>41359</v>
      </c>
      <c r="D163" s="18">
        <v>41362</v>
      </c>
    </row>
    <row r="164" spans="2:4" x14ac:dyDescent="0.2">
      <c r="B164" s="25">
        <v>1</v>
      </c>
      <c r="C164" s="18">
        <v>41359</v>
      </c>
      <c r="D164" s="18">
        <v>41362</v>
      </c>
    </row>
    <row r="165" spans="2:4" x14ac:dyDescent="0.2">
      <c r="B165" s="25">
        <v>1</v>
      </c>
      <c r="C165" s="18">
        <v>41359</v>
      </c>
      <c r="D165" s="18">
        <v>41362</v>
      </c>
    </row>
    <row r="166" spans="2:4" x14ac:dyDescent="0.2">
      <c r="B166" s="25">
        <v>1</v>
      </c>
      <c r="C166" s="18">
        <v>41359</v>
      </c>
      <c r="D166" s="18">
        <v>41362</v>
      </c>
    </row>
    <row r="167" spans="2:4" x14ac:dyDescent="0.2">
      <c r="B167" s="25">
        <v>1</v>
      </c>
      <c r="C167" s="18">
        <v>41359</v>
      </c>
      <c r="D167" s="18">
        <v>41362</v>
      </c>
    </row>
    <row r="168" spans="2:4" x14ac:dyDescent="0.2">
      <c r="B168" s="25">
        <v>1</v>
      </c>
      <c r="C168" s="18">
        <v>41359</v>
      </c>
      <c r="D168" s="18">
        <v>41362</v>
      </c>
    </row>
    <row r="169" spans="2:4" x14ac:dyDescent="0.2">
      <c r="B169" s="25">
        <v>1</v>
      </c>
      <c r="C169" s="18">
        <v>41359</v>
      </c>
      <c r="D169" s="18">
        <v>41362</v>
      </c>
    </row>
    <row r="170" spans="2:4" x14ac:dyDescent="0.2">
      <c r="B170" s="25">
        <v>1</v>
      </c>
      <c r="C170" s="18">
        <v>41359</v>
      </c>
      <c r="D170" s="18">
        <v>41362</v>
      </c>
    </row>
    <row r="171" spans="2:4" x14ac:dyDescent="0.2">
      <c r="B171" s="25">
        <v>1</v>
      </c>
      <c r="C171" s="18">
        <v>41359</v>
      </c>
      <c r="D171" s="18">
        <v>41362</v>
      </c>
    </row>
    <row r="172" spans="2:4" x14ac:dyDescent="0.2">
      <c r="B172" s="25">
        <v>1</v>
      </c>
      <c r="C172" s="18">
        <v>41359</v>
      </c>
      <c r="D172" s="18">
        <v>41362</v>
      </c>
    </row>
    <row r="173" spans="2:4" x14ac:dyDescent="0.2">
      <c r="B173" s="25">
        <v>1</v>
      </c>
      <c r="C173" s="18">
        <v>41359</v>
      </c>
      <c r="D173" s="18">
        <v>41362</v>
      </c>
    </row>
    <row r="174" spans="2:4" x14ac:dyDescent="0.2">
      <c r="B174" s="25">
        <v>1</v>
      </c>
      <c r="C174" s="18">
        <v>41359</v>
      </c>
      <c r="D174" s="18">
        <v>41362</v>
      </c>
    </row>
    <row r="175" spans="2:4" x14ac:dyDescent="0.2">
      <c r="B175" s="25">
        <v>1</v>
      </c>
      <c r="C175" s="18">
        <v>41359</v>
      </c>
      <c r="D175" s="18">
        <v>41362</v>
      </c>
    </row>
    <row r="176" spans="2:4" x14ac:dyDescent="0.2">
      <c r="B176" s="25">
        <v>1</v>
      </c>
      <c r="C176" s="18">
        <v>41359</v>
      </c>
      <c r="D176" s="18">
        <v>41362</v>
      </c>
    </row>
    <row r="177" spans="2:4" x14ac:dyDescent="0.2">
      <c r="B177" s="25">
        <v>1</v>
      </c>
      <c r="C177" s="18">
        <v>41359</v>
      </c>
      <c r="D177" s="18">
        <v>41362</v>
      </c>
    </row>
    <row r="178" spans="2:4" x14ac:dyDescent="0.2">
      <c r="B178" s="25">
        <v>1</v>
      </c>
      <c r="C178" s="18">
        <v>41359</v>
      </c>
      <c r="D178" s="18">
        <v>41362</v>
      </c>
    </row>
    <row r="179" spans="2:4" x14ac:dyDescent="0.2">
      <c r="B179" s="25">
        <v>1</v>
      </c>
      <c r="C179" s="18">
        <v>41359</v>
      </c>
      <c r="D179" s="18">
        <v>41362</v>
      </c>
    </row>
    <row r="180" spans="2:4" x14ac:dyDescent="0.2">
      <c r="B180" s="25">
        <v>1</v>
      </c>
      <c r="C180" s="18">
        <v>41359</v>
      </c>
      <c r="D180" s="18">
        <v>41362</v>
      </c>
    </row>
    <row r="181" spans="2:4" x14ac:dyDescent="0.2">
      <c r="B181" s="25">
        <v>1</v>
      </c>
      <c r="C181" s="18">
        <v>41359</v>
      </c>
      <c r="D181" s="18">
        <v>41362</v>
      </c>
    </row>
    <row r="182" spans="2:4" x14ac:dyDescent="0.2">
      <c r="B182" s="25">
        <v>1</v>
      </c>
      <c r="C182" s="18">
        <v>41359</v>
      </c>
      <c r="D182" s="18">
        <v>41362</v>
      </c>
    </row>
    <row r="183" spans="2:4" x14ac:dyDescent="0.2">
      <c r="B183" s="25">
        <v>1</v>
      </c>
      <c r="C183" s="18">
        <v>41359</v>
      </c>
      <c r="D183" s="18">
        <v>41362</v>
      </c>
    </row>
    <row r="184" spans="2:4" x14ac:dyDescent="0.2">
      <c r="B184" s="25">
        <v>1</v>
      </c>
      <c r="C184" s="18">
        <v>41359</v>
      </c>
      <c r="D184" s="18">
        <v>41362</v>
      </c>
    </row>
    <row r="185" spans="2:4" x14ac:dyDescent="0.2">
      <c r="B185" s="25">
        <v>1</v>
      </c>
      <c r="C185" s="18">
        <v>41359</v>
      </c>
      <c r="D185" s="18">
        <v>41362</v>
      </c>
    </row>
    <row r="186" spans="2:4" x14ac:dyDescent="0.2">
      <c r="B186" s="25">
        <v>1</v>
      </c>
      <c r="C186" s="18">
        <v>41359</v>
      </c>
      <c r="D186" s="18">
        <v>41362</v>
      </c>
    </row>
    <row r="187" spans="2:4" x14ac:dyDescent="0.2">
      <c r="B187" s="25">
        <v>1</v>
      </c>
      <c r="C187" s="18">
        <v>41359</v>
      </c>
      <c r="D187" s="18">
        <v>41362</v>
      </c>
    </row>
    <row r="188" spans="2:4" x14ac:dyDescent="0.2">
      <c r="B188" s="25">
        <v>1</v>
      </c>
      <c r="C188" s="18">
        <v>41359</v>
      </c>
      <c r="D188" s="18">
        <v>41362</v>
      </c>
    </row>
    <row r="189" spans="2:4" x14ac:dyDescent="0.2">
      <c r="B189" s="25">
        <v>1</v>
      </c>
      <c r="C189" s="18">
        <v>41359</v>
      </c>
      <c r="D189" s="18">
        <v>41362</v>
      </c>
    </row>
    <row r="190" spans="2:4" x14ac:dyDescent="0.2">
      <c r="B190" s="25">
        <v>1</v>
      </c>
      <c r="C190" s="18">
        <v>41359</v>
      </c>
      <c r="D190" s="18">
        <v>41362</v>
      </c>
    </row>
    <row r="191" spans="2:4" x14ac:dyDescent="0.2">
      <c r="B191" s="25">
        <v>1</v>
      </c>
      <c r="C191" s="18">
        <v>41359</v>
      </c>
      <c r="D191" s="18">
        <v>41362</v>
      </c>
    </row>
    <row r="192" spans="2:4" x14ac:dyDescent="0.2">
      <c r="B192" s="25">
        <v>1</v>
      </c>
      <c r="C192" s="18">
        <v>41359</v>
      </c>
      <c r="D192" s="18">
        <v>41362</v>
      </c>
    </row>
    <row r="193" spans="2:4" x14ac:dyDescent="0.2">
      <c r="B193" s="25">
        <v>1</v>
      </c>
      <c r="C193" s="18">
        <v>41359</v>
      </c>
      <c r="D193" s="18">
        <v>41362</v>
      </c>
    </row>
    <row r="194" spans="2:4" x14ac:dyDescent="0.2">
      <c r="B194" s="25">
        <v>1</v>
      </c>
      <c r="C194" s="18">
        <v>41359</v>
      </c>
      <c r="D194" s="18">
        <v>41362</v>
      </c>
    </row>
    <row r="195" spans="2:4" x14ac:dyDescent="0.2">
      <c r="B195" s="25">
        <v>1</v>
      </c>
      <c r="C195" s="18">
        <v>41359</v>
      </c>
      <c r="D195" s="18">
        <v>41362</v>
      </c>
    </row>
    <row r="196" spans="2:4" x14ac:dyDescent="0.2">
      <c r="B196" s="25">
        <v>1</v>
      </c>
      <c r="C196" s="18">
        <v>41359</v>
      </c>
      <c r="D196" s="18">
        <v>41362</v>
      </c>
    </row>
    <row r="197" spans="2:4" x14ac:dyDescent="0.2">
      <c r="B197" s="25">
        <v>1</v>
      </c>
      <c r="C197" s="18">
        <v>41359</v>
      </c>
      <c r="D197" s="18">
        <v>41362</v>
      </c>
    </row>
    <row r="198" spans="2:4" x14ac:dyDescent="0.2">
      <c r="B198" s="25">
        <v>1</v>
      </c>
      <c r="C198" s="18">
        <v>41359</v>
      </c>
      <c r="D198" s="18">
        <v>41362</v>
      </c>
    </row>
    <row r="199" spans="2:4" x14ac:dyDescent="0.2">
      <c r="B199" s="25">
        <v>1</v>
      </c>
      <c r="C199" s="18">
        <v>41359</v>
      </c>
      <c r="D199" s="18">
        <v>41362</v>
      </c>
    </row>
    <row r="200" spans="2:4" x14ac:dyDescent="0.2">
      <c r="B200" s="25">
        <v>1</v>
      </c>
      <c r="C200" s="18">
        <v>41359</v>
      </c>
      <c r="D200" s="18">
        <v>41362</v>
      </c>
    </row>
    <row r="201" spans="2:4" x14ac:dyDescent="0.2">
      <c r="B201" s="25">
        <v>1</v>
      </c>
      <c r="C201" s="18">
        <v>41359</v>
      </c>
      <c r="D201" s="18">
        <v>41362</v>
      </c>
    </row>
    <row r="202" spans="2:4" x14ac:dyDescent="0.2">
      <c r="B202" s="25">
        <v>1</v>
      </c>
      <c r="C202" s="18">
        <v>41359</v>
      </c>
      <c r="D202" s="18">
        <v>41362</v>
      </c>
    </row>
    <row r="203" spans="2:4" x14ac:dyDescent="0.2">
      <c r="B203" s="25">
        <v>1</v>
      </c>
      <c r="C203" s="18">
        <v>41359</v>
      </c>
      <c r="D203" s="18">
        <v>41362</v>
      </c>
    </row>
    <row r="204" spans="2:4" x14ac:dyDescent="0.2">
      <c r="B204" s="25">
        <v>1</v>
      </c>
      <c r="C204" s="18">
        <v>41359</v>
      </c>
      <c r="D204" s="18">
        <v>41362</v>
      </c>
    </row>
    <row r="205" spans="2:4" x14ac:dyDescent="0.2">
      <c r="B205" s="25">
        <v>1</v>
      </c>
      <c r="C205" s="18">
        <v>41359</v>
      </c>
      <c r="D205" s="18">
        <v>41362</v>
      </c>
    </row>
    <row r="206" spans="2:4" x14ac:dyDescent="0.2">
      <c r="B206" s="25">
        <v>1</v>
      </c>
      <c r="C206" s="18">
        <v>41359</v>
      </c>
      <c r="D206" s="18">
        <v>41362</v>
      </c>
    </row>
    <row r="207" spans="2:4" x14ac:dyDescent="0.2">
      <c r="B207" s="25">
        <v>1</v>
      </c>
      <c r="C207" s="18">
        <v>41359</v>
      </c>
      <c r="D207" s="18">
        <v>41362</v>
      </c>
    </row>
    <row r="208" spans="2:4" x14ac:dyDescent="0.2">
      <c r="B208" s="25">
        <v>1</v>
      </c>
      <c r="C208" s="18">
        <v>41359</v>
      </c>
      <c r="D208" s="18">
        <v>41362</v>
      </c>
    </row>
    <row r="209" spans="2:4" x14ac:dyDescent="0.2">
      <c r="B209" s="25">
        <v>1</v>
      </c>
      <c r="C209" s="18">
        <v>41359</v>
      </c>
      <c r="D209" s="18">
        <v>41362</v>
      </c>
    </row>
    <row r="210" spans="2:4" x14ac:dyDescent="0.2">
      <c r="B210" s="25">
        <v>1</v>
      </c>
      <c r="C210" s="18">
        <v>41360</v>
      </c>
      <c r="D210" s="18">
        <v>41361</v>
      </c>
    </row>
    <row r="211" spans="2:4" x14ac:dyDescent="0.2">
      <c r="B211" s="25">
        <v>1</v>
      </c>
      <c r="C211" s="18">
        <v>41360</v>
      </c>
      <c r="D211" s="18">
        <v>41361</v>
      </c>
    </row>
    <row r="212" spans="2:4" x14ac:dyDescent="0.2">
      <c r="B212" s="25">
        <v>1</v>
      </c>
      <c r="C212" s="20" t="s">
        <v>26</v>
      </c>
      <c r="D212" s="19" t="s">
        <v>26</v>
      </c>
    </row>
    <row r="213" spans="2:4" x14ac:dyDescent="0.2">
      <c r="B213" s="25">
        <v>1</v>
      </c>
      <c r="C213" s="20" t="s">
        <v>26</v>
      </c>
      <c r="D213" s="19" t="s">
        <v>26</v>
      </c>
    </row>
    <row r="214" spans="2:4" x14ac:dyDescent="0.2">
      <c r="B214" s="25">
        <v>1</v>
      </c>
      <c r="C214" s="20" t="s">
        <v>26</v>
      </c>
      <c r="D214" s="19" t="s">
        <v>26</v>
      </c>
    </row>
    <row r="215" spans="2:4" x14ac:dyDescent="0.2">
      <c r="B215" s="25">
        <v>1</v>
      </c>
      <c r="C215" s="20" t="s">
        <v>26</v>
      </c>
      <c r="D215" s="19" t="s">
        <v>26</v>
      </c>
    </row>
    <row r="216" spans="2:4" x14ac:dyDescent="0.2">
      <c r="B216" s="25">
        <v>1</v>
      </c>
      <c r="C216" s="20" t="s">
        <v>26</v>
      </c>
      <c r="D216" s="19" t="s">
        <v>26</v>
      </c>
    </row>
    <row r="217" spans="2:4" x14ac:dyDescent="0.2">
      <c r="B217" s="25">
        <v>1</v>
      </c>
      <c r="C217" s="20" t="s">
        <v>26</v>
      </c>
      <c r="D217" s="19" t="s">
        <v>26</v>
      </c>
    </row>
    <row r="218" spans="2:4" x14ac:dyDescent="0.2">
      <c r="B218" s="25">
        <v>1</v>
      </c>
      <c r="C218" s="20" t="s">
        <v>26</v>
      </c>
      <c r="D218" s="19" t="s">
        <v>26</v>
      </c>
    </row>
    <row r="219" spans="2:4" x14ac:dyDescent="0.2">
      <c r="B219" s="25">
        <v>1</v>
      </c>
      <c r="C219" s="20" t="s">
        <v>26</v>
      </c>
      <c r="D219" s="19" t="s">
        <v>26</v>
      </c>
    </row>
    <row r="220" spans="2:4" x14ac:dyDescent="0.2">
      <c r="B220" s="25">
        <v>1</v>
      </c>
      <c r="C220" s="20" t="s">
        <v>26</v>
      </c>
      <c r="D220" s="19" t="s">
        <v>26</v>
      </c>
    </row>
    <row r="221" spans="2:4" x14ac:dyDescent="0.2">
      <c r="B221" s="25">
        <v>1</v>
      </c>
      <c r="C221" s="20" t="s">
        <v>26</v>
      </c>
      <c r="D221" s="19" t="s">
        <v>26</v>
      </c>
    </row>
    <row r="222" spans="2:4" x14ac:dyDescent="0.2">
      <c r="B222" s="25">
        <v>1</v>
      </c>
      <c r="C222" s="20" t="s">
        <v>26</v>
      </c>
      <c r="D222" s="19" t="s">
        <v>26</v>
      </c>
    </row>
    <row r="223" spans="2:4" x14ac:dyDescent="0.2">
      <c r="B223" s="25">
        <v>1</v>
      </c>
      <c r="C223" s="20" t="s">
        <v>26</v>
      </c>
      <c r="D223" s="19" t="s">
        <v>26</v>
      </c>
    </row>
    <row r="224" spans="2:4" x14ac:dyDescent="0.2">
      <c r="B224" s="25">
        <v>1</v>
      </c>
      <c r="C224" s="21">
        <v>41331</v>
      </c>
      <c r="D224" s="19" t="s">
        <v>26</v>
      </c>
    </row>
    <row r="225" spans="2:4" x14ac:dyDescent="0.2">
      <c r="B225" s="25">
        <v>1</v>
      </c>
      <c r="C225" s="21">
        <v>41332</v>
      </c>
      <c r="D225" s="19" t="s">
        <v>26</v>
      </c>
    </row>
    <row r="226" spans="2:4" x14ac:dyDescent="0.2">
      <c r="B226" s="25">
        <v>1</v>
      </c>
      <c r="C226" s="21">
        <v>41327</v>
      </c>
      <c r="D226" s="19" t="s">
        <v>27</v>
      </c>
    </row>
    <row r="227" spans="2:4" x14ac:dyDescent="0.2">
      <c r="B227" s="25">
        <v>1</v>
      </c>
      <c r="C227" s="21">
        <v>41330</v>
      </c>
      <c r="D227" s="19" t="s">
        <v>27</v>
      </c>
    </row>
    <row r="228" spans="2:4" x14ac:dyDescent="0.2">
      <c r="B228" s="25">
        <v>1</v>
      </c>
      <c r="C228" s="21">
        <v>41338</v>
      </c>
      <c r="D228" s="19" t="s">
        <v>28</v>
      </c>
    </row>
    <row r="229" spans="2:4" x14ac:dyDescent="0.2">
      <c r="B229" s="25">
        <v>1</v>
      </c>
      <c r="C229" s="21">
        <v>41334</v>
      </c>
      <c r="D229" s="19" t="s">
        <v>28</v>
      </c>
    </row>
    <row r="230" spans="2:4" x14ac:dyDescent="0.2">
      <c r="B230" s="25">
        <v>1</v>
      </c>
      <c r="C230" s="21">
        <v>41331</v>
      </c>
      <c r="D230" s="19" t="s">
        <v>29</v>
      </c>
    </row>
    <row r="231" spans="2:4" x14ac:dyDescent="0.2">
      <c r="B231" s="25">
        <v>1</v>
      </c>
      <c r="C231" s="21">
        <v>41339</v>
      </c>
      <c r="D231" s="19" t="s">
        <v>29</v>
      </c>
    </row>
    <row r="232" spans="2:4" x14ac:dyDescent="0.2">
      <c r="B232" s="25">
        <v>1</v>
      </c>
      <c r="C232" s="21">
        <v>41339</v>
      </c>
      <c r="D232" s="19" t="s">
        <v>29</v>
      </c>
    </row>
    <row r="233" spans="2:4" x14ac:dyDescent="0.2">
      <c r="B233" s="25">
        <v>1</v>
      </c>
      <c r="C233" s="21">
        <v>41334</v>
      </c>
      <c r="D233" s="19" t="s">
        <v>30</v>
      </c>
    </row>
    <row r="234" spans="2:4" x14ac:dyDescent="0.2">
      <c r="B234" s="25">
        <v>1</v>
      </c>
      <c r="C234" s="21">
        <v>41327</v>
      </c>
      <c r="D234" s="19" t="s">
        <v>30</v>
      </c>
    </row>
    <row r="235" spans="2:4" x14ac:dyDescent="0.2">
      <c r="B235" s="25">
        <v>1</v>
      </c>
      <c r="C235" s="21">
        <v>41339</v>
      </c>
      <c r="D235" s="19" t="s">
        <v>30</v>
      </c>
    </row>
    <row r="236" spans="2:4" x14ac:dyDescent="0.2">
      <c r="B236" s="25">
        <v>1</v>
      </c>
      <c r="C236" s="20" t="s">
        <v>30</v>
      </c>
      <c r="D236" s="19" t="s">
        <v>30</v>
      </c>
    </row>
    <row r="237" spans="2:4" x14ac:dyDescent="0.2">
      <c r="B237" s="25">
        <v>1</v>
      </c>
      <c r="C237" s="20" t="s">
        <v>30</v>
      </c>
      <c r="D237" s="19" t="s">
        <v>30</v>
      </c>
    </row>
    <row r="238" spans="2:4" x14ac:dyDescent="0.2">
      <c r="B238" s="25">
        <v>1</v>
      </c>
      <c r="C238" s="20" t="s">
        <v>30</v>
      </c>
      <c r="D238" s="19" t="s">
        <v>30</v>
      </c>
    </row>
    <row r="239" spans="2:4" x14ac:dyDescent="0.2">
      <c r="B239" s="25">
        <v>1</v>
      </c>
      <c r="C239" s="20" t="s">
        <v>30</v>
      </c>
      <c r="D239" s="19" t="s">
        <v>30</v>
      </c>
    </row>
    <row r="240" spans="2:4" x14ac:dyDescent="0.2">
      <c r="B240" s="25">
        <v>1</v>
      </c>
      <c r="C240" s="20" t="s">
        <v>30</v>
      </c>
      <c r="D240" s="19" t="s">
        <v>30</v>
      </c>
    </row>
    <row r="241" spans="2:4" x14ac:dyDescent="0.2">
      <c r="B241" s="25">
        <v>1</v>
      </c>
      <c r="C241" s="20" t="s">
        <v>30</v>
      </c>
      <c r="D241" s="19" t="s">
        <v>30</v>
      </c>
    </row>
    <row r="242" spans="2:4" x14ac:dyDescent="0.2">
      <c r="B242" s="25">
        <v>1</v>
      </c>
      <c r="C242" s="21">
        <v>41339</v>
      </c>
      <c r="D242" s="19" t="s">
        <v>30</v>
      </c>
    </row>
    <row r="243" spans="2:4" x14ac:dyDescent="0.2">
      <c r="B243" s="25">
        <v>1</v>
      </c>
      <c r="C243" s="21">
        <v>41339</v>
      </c>
      <c r="D243" s="19" t="s">
        <v>30</v>
      </c>
    </row>
    <row r="244" spans="2:4" x14ac:dyDescent="0.2">
      <c r="B244" s="25">
        <v>1</v>
      </c>
      <c r="C244" s="21">
        <v>41338</v>
      </c>
      <c r="D244" s="19" t="s">
        <v>30</v>
      </c>
    </row>
    <row r="245" spans="2:4" x14ac:dyDescent="0.2">
      <c r="B245" s="25">
        <v>1</v>
      </c>
      <c r="C245" s="21">
        <v>41332</v>
      </c>
      <c r="D245" s="19" t="s">
        <v>30</v>
      </c>
    </row>
    <row r="246" spans="2:4" x14ac:dyDescent="0.2">
      <c r="B246" s="25">
        <v>1</v>
      </c>
      <c r="C246" s="21">
        <v>41341</v>
      </c>
      <c r="D246" s="19" t="s">
        <v>31</v>
      </c>
    </row>
    <row r="247" spans="2:4" x14ac:dyDescent="0.2">
      <c r="B247" s="25">
        <v>1</v>
      </c>
      <c r="C247" s="21">
        <v>41341</v>
      </c>
      <c r="D247" s="19" t="s">
        <v>31</v>
      </c>
    </row>
    <row r="248" spans="2:4" x14ac:dyDescent="0.2">
      <c r="B248" s="25">
        <v>1</v>
      </c>
      <c r="C248" s="21">
        <v>41332</v>
      </c>
      <c r="D248" s="19" t="s">
        <v>31</v>
      </c>
    </row>
    <row r="249" spans="2:4" x14ac:dyDescent="0.2">
      <c r="B249" s="25">
        <v>1</v>
      </c>
      <c r="C249" s="21">
        <v>41334</v>
      </c>
      <c r="D249" s="19" t="s">
        <v>31</v>
      </c>
    </row>
    <row r="250" spans="2:4" x14ac:dyDescent="0.2">
      <c r="B250" s="25">
        <v>1</v>
      </c>
      <c r="C250" s="21">
        <v>41339</v>
      </c>
      <c r="D250" s="19" t="s">
        <v>31</v>
      </c>
    </row>
    <row r="251" spans="2:4" x14ac:dyDescent="0.2">
      <c r="B251" s="25">
        <v>1</v>
      </c>
      <c r="C251" s="21">
        <v>41341</v>
      </c>
      <c r="D251" s="19" t="s">
        <v>31</v>
      </c>
    </row>
    <row r="252" spans="2:4" x14ac:dyDescent="0.2">
      <c r="B252" s="25">
        <v>1</v>
      </c>
      <c r="C252" s="21">
        <v>41341</v>
      </c>
      <c r="D252" s="19" t="s">
        <v>31</v>
      </c>
    </row>
    <row r="253" spans="2:4" x14ac:dyDescent="0.2">
      <c r="B253" s="25">
        <v>1</v>
      </c>
      <c r="C253" s="21">
        <v>41339</v>
      </c>
      <c r="D253" s="19" t="s">
        <v>31</v>
      </c>
    </row>
    <row r="254" spans="2:4" x14ac:dyDescent="0.2">
      <c r="B254" s="25">
        <v>1</v>
      </c>
      <c r="C254" s="21">
        <v>41331</v>
      </c>
      <c r="D254" s="19" t="s">
        <v>32</v>
      </c>
    </row>
    <row r="255" spans="2:4" x14ac:dyDescent="0.2">
      <c r="B255" s="25">
        <v>1</v>
      </c>
      <c r="C255" s="21">
        <v>41344</v>
      </c>
      <c r="D255" s="19" t="s">
        <v>32</v>
      </c>
    </row>
    <row r="256" spans="2:4" x14ac:dyDescent="0.2">
      <c r="B256" s="25">
        <v>1</v>
      </c>
      <c r="C256" s="21">
        <v>41345</v>
      </c>
      <c r="D256" s="19" t="s">
        <v>33</v>
      </c>
    </row>
    <row r="257" spans="2:4" x14ac:dyDescent="0.2">
      <c r="B257" s="25">
        <v>1</v>
      </c>
      <c r="C257" s="21">
        <v>41345</v>
      </c>
      <c r="D257" s="19" t="s">
        <v>33</v>
      </c>
    </row>
    <row r="258" spans="2:4" x14ac:dyDescent="0.2">
      <c r="B258" s="25">
        <v>1</v>
      </c>
      <c r="C258" s="21">
        <v>41340</v>
      </c>
      <c r="D258" s="19" t="s">
        <v>33</v>
      </c>
    </row>
    <row r="259" spans="2:4" x14ac:dyDescent="0.2">
      <c r="B259" s="25">
        <v>1</v>
      </c>
      <c r="C259" s="21">
        <v>41340</v>
      </c>
      <c r="D259" s="19" t="s">
        <v>33</v>
      </c>
    </row>
    <row r="260" spans="2:4" x14ac:dyDescent="0.2">
      <c r="B260" s="25">
        <v>1</v>
      </c>
      <c r="C260" s="21">
        <v>41345</v>
      </c>
      <c r="D260" s="19" t="s">
        <v>33</v>
      </c>
    </row>
    <row r="261" spans="2:4" x14ac:dyDescent="0.2">
      <c r="B261" s="25">
        <v>1</v>
      </c>
      <c r="C261" s="21">
        <v>41345</v>
      </c>
      <c r="D261" s="19" t="s">
        <v>33</v>
      </c>
    </row>
    <row r="262" spans="2:4" x14ac:dyDescent="0.2">
      <c r="B262" s="25">
        <v>1</v>
      </c>
      <c r="C262" s="21">
        <v>41345</v>
      </c>
      <c r="D262" s="19" t="s">
        <v>33</v>
      </c>
    </row>
    <row r="263" spans="2:4" x14ac:dyDescent="0.2">
      <c r="B263" s="25">
        <v>1</v>
      </c>
      <c r="C263" s="21">
        <v>41339</v>
      </c>
      <c r="D263" s="19" t="s">
        <v>34</v>
      </c>
    </row>
    <row r="264" spans="2:4" x14ac:dyDescent="0.2">
      <c r="B264" s="25">
        <v>1</v>
      </c>
      <c r="C264" s="21">
        <v>41345</v>
      </c>
      <c r="D264" s="19" t="s">
        <v>34</v>
      </c>
    </row>
    <row r="265" spans="2:4" x14ac:dyDescent="0.2">
      <c r="B265" s="25">
        <v>1</v>
      </c>
      <c r="C265" s="21">
        <v>41346</v>
      </c>
      <c r="D265" s="19" t="s">
        <v>34</v>
      </c>
    </row>
    <row r="266" spans="2:4" x14ac:dyDescent="0.2">
      <c r="B266" s="25">
        <v>1</v>
      </c>
      <c r="C266" s="21">
        <v>41340</v>
      </c>
      <c r="D266" s="19" t="s">
        <v>34</v>
      </c>
    </row>
    <row r="267" spans="2:4" x14ac:dyDescent="0.2">
      <c r="B267" s="25">
        <v>1</v>
      </c>
      <c r="C267" s="21">
        <v>41344</v>
      </c>
      <c r="D267" s="19" t="s">
        <v>35</v>
      </c>
    </row>
    <row r="268" spans="2:4" x14ac:dyDescent="0.2">
      <c r="B268" s="25">
        <v>1</v>
      </c>
      <c r="C268" s="21">
        <v>41347</v>
      </c>
      <c r="D268" s="19" t="s">
        <v>35</v>
      </c>
    </row>
    <row r="269" spans="2:4" x14ac:dyDescent="0.2">
      <c r="B269" s="25">
        <v>1</v>
      </c>
      <c r="C269" s="21">
        <v>41346</v>
      </c>
      <c r="D269" s="19" t="s">
        <v>35</v>
      </c>
    </row>
    <row r="270" spans="2:4" x14ac:dyDescent="0.2">
      <c r="B270" s="25">
        <v>1</v>
      </c>
      <c r="C270" s="21">
        <v>41344</v>
      </c>
      <c r="D270" s="19" t="s">
        <v>36</v>
      </c>
    </row>
    <row r="271" spans="2:4" x14ac:dyDescent="0.2">
      <c r="B271" s="25">
        <v>1</v>
      </c>
      <c r="C271" s="21">
        <v>41346</v>
      </c>
      <c r="D271" s="19" t="s">
        <v>36</v>
      </c>
    </row>
    <row r="272" spans="2:4" x14ac:dyDescent="0.2">
      <c r="B272" s="25">
        <v>1</v>
      </c>
      <c r="C272" s="21">
        <v>41347</v>
      </c>
      <c r="D272" s="19" t="s">
        <v>36</v>
      </c>
    </row>
    <row r="273" spans="2:4" x14ac:dyDescent="0.2">
      <c r="B273" s="25">
        <v>1</v>
      </c>
      <c r="C273" s="21">
        <v>41348</v>
      </c>
      <c r="D273" s="19" t="s">
        <v>37</v>
      </c>
    </row>
    <row r="274" spans="2:4" x14ac:dyDescent="0.2">
      <c r="B274" s="25">
        <v>1</v>
      </c>
      <c r="C274" s="21">
        <v>41351</v>
      </c>
      <c r="D274" s="19" t="s">
        <v>37</v>
      </c>
    </row>
    <row r="275" spans="2:4" x14ac:dyDescent="0.2">
      <c r="B275" s="25">
        <v>1</v>
      </c>
      <c r="C275" s="22">
        <v>41351</v>
      </c>
      <c r="D275" s="19" t="s">
        <v>38</v>
      </c>
    </row>
    <row r="276" spans="2:4" x14ac:dyDescent="0.2">
      <c r="B276" s="25">
        <v>1</v>
      </c>
      <c r="C276" s="22">
        <v>41352</v>
      </c>
      <c r="D276" s="19" t="s">
        <v>38</v>
      </c>
    </row>
    <row r="277" spans="2:4" x14ac:dyDescent="0.2">
      <c r="B277" s="25">
        <v>1</v>
      </c>
      <c r="C277" s="22">
        <v>41351</v>
      </c>
      <c r="D277" s="19" t="s">
        <v>38</v>
      </c>
    </row>
    <row r="278" spans="2:4" x14ac:dyDescent="0.2">
      <c r="B278" s="25">
        <v>1</v>
      </c>
      <c r="C278" s="22">
        <v>41352</v>
      </c>
      <c r="D278" s="19" t="s">
        <v>38</v>
      </c>
    </row>
    <row r="279" spans="2:4" x14ac:dyDescent="0.2">
      <c r="B279" s="25">
        <v>1</v>
      </c>
      <c r="C279" s="22">
        <v>41352</v>
      </c>
      <c r="D279" s="19" t="s">
        <v>38</v>
      </c>
    </row>
    <row r="280" spans="2:4" x14ac:dyDescent="0.2">
      <c r="B280" s="25">
        <v>1</v>
      </c>
      <c r="C280" s="22">
        <v>41352</v>
      </c>
      <c r="D280" s="19" t="s">
        <v>38</v>
      </c>
    </row>
    <row r="281" spans="2:4" x14ac:dyDescent="0.2">
      <c r="B281" s="25">
        <v>1</v>
      </c>
      <c r="C281" s="22">
        <v>41352</v>
      </c>
      <c r="D281" s="19" t="s">
        <v>39</v>
      </c>
    </row>
    <row r="282" spans="2:4" x14ac:dyDescent="0.2">
      <c r="B282" s="25">
        <v>1</v>
      </c>
      <c r="C282" s="22">
        <v>41353</v>
      </c>
      <c r="D282" s="19" t="s">
        <v>39</v>
      </c>
    </row>
    <row r="283" spans="2:4" x14ac:dyDescent="0.2">
      <c r="B283" s="25">
        <v>1</v>
      </c>
      <c r="C283" s="22">
        <v>41354</v>
      </c>
      <c r="D283" s="19" t="s">
        <v>40</v>
      </c>
    </row>
    <row r="284" spans="2:4" x14ac:dyDescent="0.2">
      <c r="B284" s="25">
        <v>1</v>
      </c>
      <c r="C284" s="22">
        <v>41354</v>
      </c>
      <c r="D284" s="19" t="s">
        <v>40</v>
      </c>
    </row>
    <row r="285" spans="2:4" x14ac:dyDescent="0.2">
      <c r="B285" s="25">
        <v>1</v>
      </c>
      <c r="C285" s="22">
        <v>41354</v>
      </c>
      <c r="D285" s="19" t="s">
        <v>40</v>
      </c>
    </row>
    <row r="286" spans="2:4" x14ac:dyDescent="0.2">
      <c r="B286" s="25">
        <v>1</v>
      </c>
      <c r="C286" s="22">
        <v>41354</v>
      </c>
      <c r="D286" s="19" t="s">
        <v>40</v>
      </c>
    </row>
    <row r="287" spans="2:4" x14ac:dyDescent="0.2">
      <c r="B287" s="25">
        <v>1</v>
      </c>
      <c r="C287" s="22">
        <v>41355</v>
      </c>
      <c r="D287" s="19" t="s">
        <v>41</v>
      </c>
    </row>
    <row r="288" spans="2:4" x14ac:dyDescent="0.2">
      <c r="B288" s="25">
        <v>1</v>
      </c>
      <c r="C288" s="22">
        <v>41359</v>
      </c>
      <c r="D288" s="19" t="s">
        <v>42</v>
      </c>
    </row>
    <row r="289" spans="2:4" x14ac:dyDescent="0.2">
      <c r="B289" s="25">
        <v>1</v>
      </c>
      <c r="C289" s="22">
        <v>41358</v>
      </c>
      <c r="D289" s="19" t="s">
        <v>43</v>
      </c>
    </row>
    <row r="290" spans="2:4" x14ac:dyDescent="0.2">
      <c r="B290" s="25">
        <v>1</v>
      </c>
      <c r="C290" s="22">
        <v>41360</v>
      </c>
      <c r="D290" s="19" t="s">
        <v>43</v>
      </c>
    </row>
    <row r="291" spans="2:4" x14ac:dyDescent="0.2">
      <c r="B291" s="25">
        <v>1</v>
      </c>
      <c r="C291" s="22" t="s">
        <v>44</v>
      </c>
      <c r="D291" s="19" t="s">
        <v>44</v>
      </c>
    </row>
    <row r="292" spans="2:4" x14ac:dyDescent="0.2">
      <c r="B292" s="25">
        <v>1</v>
      </c>
      <c r="C292" s="22" t="s">
        <v>44</v>
      </c>
      <c r="D292" s="19" t="s">
        <v>44</v>
      </c>
    </row>
    <row r="293" spans="2:4" x14ac:dyDescent="0.2">
      <c r="B293" s="25">
        <v>1</v>
      </c>
      <c r="C293" s="22">
        <v>41362</v>
      </c>
      <c r="D293" s="22">
        <v>41362</v>
      </c>
    </row>
    <row r="294" spans="2:4" x14ac:dyDescent="0.2">
      <c r="B294" s="15">
        <v>1</v>
      </c>
      <c r="C294" s="26">
        <v>41331</v>
      </c>
      <c r="D294" s="26">
        <v>41341</v>
      </c>
    </row>
    <row r="295" spans="2:4" x14ac:dyDescent="0.2">
      <c r="B295" s="15">
        <v>1</v>
      </c>
      <c r="C295" s="26">
        <v>41331</v>
      </c>
      <c r="D295" s="26">
        <v>41341</v>
      </c>
    </row>
    <row r="296" spans="2:4" x14ac:dyDescent="0.2">
      <c r="B296" s="15">
        <v>1</v>
      </c>
      <c r="C296" s="26">
        <v>41331</v>
      </c>
      <c r="D296" s="26">
        <v>41341</v>
      </c>
    </row>
    <row r="297" spans="2:4" x14ac:dyDescent="0.2">
      <c r="B297" s="15">
        <v>1</v>
      </c>
      <c r="C297" s="26">
        <v>41331</v>
      </c>
      <c r="D297" s="26">
        <v>41341</v>
      </c>
    </row>
    <row r="298" spans="2:4" x14ac:dyDescent="0.2">
      <c r="B298" s="15">
        <v>1</v>
      </c>
      <c r="C298" s="26">
        <v>41332</v>
      </c>
      <c r="D298" s="26">
        <v>41341</v>
      </c>
    </row>
    <row r="299" spans="2:4" x14ac:dyDescent="0.2">
      <c r="B299" s="15">
        <v>1</v>
      </c>
      <c r="C299" s="26">
        <v>41332</v>
      </c>
      <c r="D299" s="26">
        <v>41339</v>
      </c>
    </row>
    <row r="300" spans="2:4" x14ac:dyDescent="0.2">
      <c r="B300" s="15">
        <v>1</v>
      </c>
      <c r="C300" s="26">
        <v>41332</v>
      </c>
      <c r="D300" s="26">
        <v>41339</v>
      </c>
    </row>
    <row r="301" spans="2:4" x14ac:dyDescent="0.2">
      <c r="B301" s="15">
        <v>1</v>
      </c>
      <c r="C301" s="26">
        <v>41333</v>
      </c>
      <c r="D301" s="26">
        <v>41341</v>
      </c>
    </row>
    <row r="302" spans="2:4" x14ac:dyDescent="0.2">
      <c r="B302" s="27">
        <v>1</v>
      </c>
      <c r="C302" s="28">
        <v>41334</v>
      </c>
      <c r="D302" s="28">
        <v>41360</v>
      </c>
    </row>
    <row r="303" spans="2:4" x14ac:dyDescent="0.2">
      <c r="B303" s="15">
        <v>1</v>
      </c>
      <c r="C303" s="26">
        <v>41334</v>
      </c>
      <c r="D303" s="26">
        <v>41334</v>
      </c>
    </row>
    <row r="304" spans="2:4" x14ac:dyDescent="0.2">
      <c r="B304" s="15">
        <v>1</v>
      </c>
      <c r="C304" s="26">
        <v>41337</v>
      </c>
      <c r="D304" s="26">
        <v>41341</v>
      </c>
    </row>
    <row r="305" spans="2:4" x14ac:dyDescent="0.2">
      <c r="B305" s="15">
        <v>1</v>
      </c>
      <c r="C305" s="26">
        <v>41337</v>
      </c>
      <c r="D305" s="26">
        <v>41346</v>
      </c>
    </row>
    <row r="306" spans="2:4" x14ac:dyDescent="0.2">
      <c r="B306" s="15">
        <v>1</v>
      </c>
      <c r="C306" s="26">
        <v>41337</v>
      </c>
      <c r="D306" s="26">
        <v>41337</v>
      </c>
    </row>
    <row r="307" spans="2:4" x14ac:dyDescent="0.2">
      <c r="B307" s="15">
        <v>1</v>
      </c>
      <c r="C307" s="26">
        <v>41340</v>
      </c>
      <c r="D307" s="26">
        <v>41346</v>
      </c>
    </row>
    <row r="308" spans="2:4" x14ac:dyDescent="0.2">
      <c r="B308" s="15">
        <v>1</v>
      </c>
      <c r="C308" s="26">
        <v>41344</v>
      </c>
      <c r="D308" s="26">
        <v>41346</v>
      </c>
    </row>
    <row r="309" spans="2:4" x14ac:dyDescent="0.2">
      <c r="B309" s="15">
        <v>1</v>
      </c>
      <c r="C309" s="26">
        <v>41345</v>
      </c>
      <c r="D309" s="26">
        <v>41352</v>
      </c>
    </row>
    <row r="310" spans="2:4" x14ac:dyDescent="0.2">
      <c r="B310" s="15">
        <v>1</v>
      </c>
      <c r="C310" s="26">
        <v>41345</v>
      </c>
      <c r="D310" s="26">
        <v>41346</v>
      </c>
    </row>
    <row r="311" spans="2:4" x14ac:dyDescent="0.2">
      <c r="B311" s="15">
        <v>1</v>
      </c>
      <c r="C311" s="26">
        <v>41345</v>
      </c>
      <c r="D311" s="26">
        <v>41346</v>
      </c>
    </row>
    <row r="312" spans="2:4" x14ac:dyDescent="0.2">
      <c r="B312" s="15">
        <v>1</v>
      </c>
      <c r="C312" s="26">
        <v>41345</v>
      </c>
      <c r="D312" s="26">
        <v>41346</v>
      </c>
    </row>
    <row r="313" spans="2:4" x14ac:dyDescent="0.2">
      <c r="B313" s="15">
        <v>1</v>
      </c>
      <c r="C313" s="26">
        <v>41346</v>
      </c>
      <c r="D313" s="26">
        <v>41348</v>
      </c>
    </row>
    <row r="314" spans="2:4" x14ac:dyDescent="0.2">
      <c r="B314" s="15">
        <v>1</v>
      </c>
      <c r="C314" s="26">
        <v>41346</v>
      </c>
      <c r="D314" s="26">
        <v>41359</v>
      </c>
    </row>
    <row r="315" spans="2:4" x14ac:dyDescent="0.2">
      <c r="B315" s="15">
        <v>1</v>
      </c>
      <c r="C315" s="26">
        <v>41346</v>
      </c>
      <c r="D315" s="26">
        <v>41359</v>
      </c>
    </row>
    <row r="316" spans="2:4" x14ac:dyDescent="0.2">
      <c r="B316" s="15">
        <v>1</v>
      </c>
      <c r="C316" s="26">
        <v>41346</v>
      </c>
      <c r="D316" s="26">
        <v>41359</v>
      </c>
    </row>
    <row r="317" spans="2:4" x14ac:dyDescent="0.2">
      <c r="B317" s="15">
        <v>1</v>
      </c>
      <c r="C317" s="26">
        <v>41346</v>
      </c>
      <c r="D317" s="26">
        <v>41360</v>
      </c>
    </row>
    <row r="318" spans="2:4" x14ac:dyDescent="0.2">
      <c r="B318" s="15">
        <v>1</v>
      </c>
      <c r="C318" s="26">
        <v>41346</v>
      </c>
      <c r="D318" s="26">
        <v>41347</v>
      </c>
    </row>
    <row r="319" spans="2:4" x14ac:dyDescent="0.2">
      <c r="B319" s="15">
        <v>1</v>
      </c>
      <c r="C319" s="26">
        <v>41347</v>
      </c>
      <c r="D319" s="26">
        <v>41348</v>
      </c>
    </row>
    <row r="320" spans="2:4" x14ac:dyDescent="0.2">
      <c r="B320" s="15">
        <v>1</v>
      </c>
      <c r="C320" s="26">
        <v>41347</v>
      </c>
      <c r="D320" s="26">
        <v>41359</v>
      </c>
    </row>
    <row r="321" spans="2:4" x14ac:dyDescent="0.2">
      <c r="B321" s="15">
        <v>1</v>
      </c>
      <c r="C321" s="26">
        <v>41351</v>
      </c>
      <c r="D321" s="26">
        <v>41351</v>
      </c>
    </row>
    <row r="322" spans="2:4" x14ac:dyDescent="0.2">
      <c r="B322" s="15">
        <v>1</v>
      </c>
      <c r="C322" s="26">
        <v>41352</v>
      </c>
      <c r="D322" s="26">
        <v>41359</v>
      </c>
    </row>
    <row r="323" spans="2:4" x14ac:dyDescent="0.2">
      <c r="B323" s="15">
        <v>1</v>
      </c>
      <c r="C323" s="26">
        <v>41352</v>
      </c>
      <c r="D323" s="26">
        <v>41353</v>
      </c>
    </row>
    <row r="324" spans="2:4" x14ac:dyDescent="0.2">
      <c r="B324" s="15">
        <v>1</v>
      </c>
      <c r="C324" s="26">
        <v>41354</v>
      </c>
      <c r="D324" s="26">
        <v>41359</v>
      </c>
    </row>
    <row r="325" spans="2:4" x14ac:dyDescent="0.2">
      <c r="B325" s="15">
        <v>1</v>
      </c>
      <c r="C325" s="26">
        <v>41355</v>
      </c>
      <c r="D325" s="26">
        <v>41365</v>
      </c>
    </row>
    <row r="326" spans="2:4" x14ac:dyDescent="0.2">
      <c r="B326" s="15">
        <v>1</v>
      </c>
      <c r="C326" s="26">
        <v>41358</v>
      </c>
      <c r="D326" s="26">
        <v>41365</v>
      </c>
    </row>
    <row r="327" spans="2:4" x14ac:dyDescent="0.2">
      <c r="B327" s="15">
        <v>1</v>
      </c>
      <c r="C327" s="26">
        <v>41358</v>
      </c>
      <c r="D327" s="26">
        <v>41365</v>
      </c>
    </row>
    <row r="328" spans="2:4" x14ac:dyDescent="0.2">
      <c r="B328" s="15">
        <v>1</v>
      </c>
      <c r="C328" s="26">
        <v>41358</v>
      </c>
      <c r="D328" s="26">
        <v>41365</v>
      </c>
    </row>
    <row r="329" spans="2:4" x14ac:dyDescent="0.2">
      <c r="B329" s="15">
        <v>1</v>
      </c>
      <c r="C329" s="26">
        <v>41358</v>
      </c>
      <c r="D329" s="26">
        <v>41365</v>
      </c>
    </row>
    <row r="330" spans="2:4" x14ac:dyDescent="0.2">
      <c r="B330" s="15">
        <v>1</v>
      </c>
      <c r="C330" s="26">
        <v>41358</v>
      </c>
      <c r="D330" s="26">
        <v>41365</v>
      </c>
    </row>
    <row r="331" spans="2:4" x14ac:dyDescent="0.2">
      <c r="B331" s="15">
        <v>1</v>
      </c>
      <c r="C331" s="26">
        <v>41359</v>
      </c>
      <c r="D331" s="26">
        <v>41360</v>
      </c>
    </row>
    <row r="332" spans="2:4" x14ac:dyDescent="0.2">
      <c r="B332" s="15">
        <v>1</v>
      </c>
      <c r="C332" s="26">
        <v>41359</v>
      </c>
      <c r="D332" s="26">
        <v>41359</v>
      </c>
    </row>
    <row r="333" spans="2:4" x14ac:dyDescent="0.2">
      <c r="B333" s="15">
        <v>1</v>
      </c>
      <c r="C333" s="26">
        <v>41362</v>
      </c>
      <c r="D333" s="26">
        <v>41365</v>
      </c>
    </row>
    <row r="334" spans="2:4" x14ac:dyDescent="0.2">
      <c r="B334" s="15">
        <v>1</v>
      </c>
      <c r="C334" s="29">
        <v>41351</v>
      </c>
      <c r="D334" s="29">
        <v>41351</v>
      </c>
    </row>
    <row r="335" spans="2:4" x14ac:dyDescent="0.2">
      <c r="B335" s="15">
        <v>1</v>
      </c>
      <c r="C335" s="30">
        <v>41345</v>
      </c>
      <c r="D335" s="30">
        <v>41345</v>
      </c>
    </row>
    <row r="336" spans="2:4" x14ac:dyDescent="0.2">
      <c r="B336" s="15">
        <v>1</v>
      </c>
      <c r="C336" s="30">
        <v>41345</v>
      </c>
      <c r="D336" s="30">
        <v>41345</v>
      </c>
    </row>
    <row r="337" spans="2:4" x14ac:dyDescent="0.2">
      <c r="B337" s="15">
        <v>1</v>
      </c>
      <c r="C337" s="30">
        <v>41345</v>
      </c>
      <c r="D337" s="30">
        <v>41345</v>
      </c>
    </row>
    <row r="338" spans="2:4" x14ac:dyDescent="0.2">
      <c r="B338" s="15">
        <v>1</v>
      </c>
      <c r="C338" s="30">
        <v>41345</v>
      </c>
      <c r="D338" s="30">
        <v>41345</v>
      </c>
    </row>
    <row r="339" spans="2:4" x14ac:dyDescent="0.2">
      <c r="B339" s="15">
        <v>1</v>
      </c>
      <c r="C339" s="30">
        <v>41352</v>
      </c>
      <c r="D339" s="30">
        <v>41352</v>
      </c>
    </row>
    <row r="340" spans="2:4" x14ac:dyDescent="0.2">
      <c r="B340" s="15">
        <v>1</v>
      </c>
      <c r="C340" s="30">
        <v>41359</v>
      </c>
      <c r="D340" s="30">
        <v>41359</v>
      </c>
    </row>
    <row r="341" spans="2:4" x14ac:dyDescent="0.2">
      <c r="B341" s="15">
        <v>1</v>
      </c>
      <c r="C341" s="30">
        <v>41360</v>
      </c>
      <c r="D341" s="30">
        <v>41360</v>
      </c>
    </row>
    <row r="342" spans="2:4" x14ac:dyDescent="0.2">
      <c r="B342" s="15">
        <v>1</v>
      </c>
      <c r="C342" s="30">
        <v>41360</v>
      </c>
      <c r="D342" s="30">
        <v>41360</v>
      </c>
    </row>
    <row r="343" spans="2:4" x14ac:dyDescent="0.2">
      <c r="B343" s="15">
        <v>1</v>
      </c>
      <c r="C343" s="30">
        <v>41347</v>
      </c>
      <c r="D343" s="30">
        <v>41347</v>
      </c>
    </row>
    <row r="344" spans="2:4" x14ac:dyDescent="0.2">
      <c r="B344" s="15">
        <v>1</v>
      </c>
      <c r="C344" s="30">
        <v>41347</v>
      </c>
      <c r="D344" s="30">
        <v>41347</v>
      </c>
    </row>
    <row r="345" spans="2:4" x14ac:dyDescent="0.2">
      <c r="B345" s="15">
        <v>1</v>
      </c>
      <c r="C345" s="30">
        <v>41347</v>
      </c>
      <c r="D345" s="30">
        <v>41347</v>
      </c>
    </row>
    <row r="346" spans="2:4" x14ac:dyDescent="0.2">
      <c r="B346" s="15">
        <v>1</v>
      </c>
      <c r="C346" s="29">
        <v>41341</v>
      </c>
      <c r="D346" s="29">
        <v>41341</v>
      </c>
    </row>
    <row r="347" spans="2:4" x14ac:dyDescent="0.2">
      <c r="B347" s="15">
        <v>1</v>
      </c>
      <c r="C347" s="29">
        <v>41355</v>
      </c>
      <c r="D347" s="29">
        <v>41355</v>
      </c>
    </row>
    <row r="348" spans="2:4" x14ac:dyDescent="0.2">
      <c r="B348" s="15">
        <v>1</v>
      </c>
      <c r="C348" s="30">
        <v>41341</v>
      </c>
      <c r="D348" s="30">
        <v>41341</v>
      </c>
    </row>
    <row r="349" spans="2:4" x14ac:dyDescent="0.2">
      <c r="B349" s="15">
        <v>1</v>
      </c>
      <c r="C349" s="29">
        <v>41344</v>
      </c>
      <c r="D349" s="29">
        <v>41345</v>
      </c>
    </row>
    <row r="350" spans="2:4" x14ac:dyDescent="0.2">
      <c r="B350" s="15">
        <v>1</v>
      </c>
      <c r="C350" s="31">
        <v>41344</v>
      </c>
      <c r="D350" s="31">
        <v>41345</v>
      </c>
    </row>
    <row r="351" spans="2:4" x14ac:dyDescent="0.2">
      <c r="B351" s="15">
        <v>1</v>
      </c>
      <c r="C351" s="29">
        <v>41339</v>
      </c>
      <c r="D351" s="29">
        <v>41340</v>
      </c>
    </row>
    <row r="352" spans="2:4" x14ac:dyDescent="0.2">
      <c r="B352" s="15">
        <v>1</v>
      </c>
      <c r="C352" s="32">
        <v>41360</v>
      </c>
      <c r="D352" s="32">
        <v>41361</v>
      </c>
    </row>
    <row r="353" spans="2:4" x14ac:dyDescent="0.2">
      <c r="B353" s="15">
        <v>1</v>
      </c>
      <c r="C353" s="32">
        <v>41360</v>
      </c>
      <c r="D353" s="32">
        <v>41361</v>
      </c>
    </row>
    <row r="354" spans="2:4" x14ac:dyDescent="0.2">
      <c r="B354" s="15">
        <v>1</v>
      </c>
      <c r="C354" s="32">
        <v>41360</v>
      </c>
      <c r="D354" s="32">
        <v>41361</v>
      </c>
    </row>
    <row r="355" spans="2:4" x14ac:dyDescent="0.2">
      <c r="B355" s="15">
        <v>1</v>
      </c>
      <c r="C355" s="29">
        <v>41333</v>
      </c>
      <c r="D355" s="29">
        <v>41334</v>
      </c>
    </row>
    <row r="356" spans="2:4" x14ac:dyDescent="0.2">
      <c r="B356" s="15">
        <v>1</v>
      </c>
      <c r="C356" s="29">
        <v>41347</v>
      </c>
      <c r="D356" s="29">
        <v>41348</v>
      </c>
    </row>
    <row r="357" spans="2:4" x14ac:dyDescent="0.2">
      <c r="B357" s="15">
        <v>1</v>
      </c>
      <c r="C357" s="33">
        <v>41354</v>
      </c>
      <c r="D357" s="33">
        <v>41355</v>
      </c>
    </row>
    <row r="358" spans="2:4" x14ac:dyDescent="0.2">
      <c r="B358" s="15">
        <v>1</v>
      </c>
      <c r="C358" s="29">
        <v>41358</v>
      </c>
      <c r="D358" s="29">
        <v>41360</v>
      </c>
    </row>
    <row r="359" spans="2:4" x14ac:dyDescent="0.2">
      <c r="B359" s="15">
        <v>1</v>
      </c>
      <c r="C359" s="29">
        <v>41345</v>
      </c>
      <c r="D359" s="29">
        <v>41347</v>
      </c>
    </row>
    <row r="360" spans="2:4" x14ac:dyDescent="0.2">
      <c r="B360" s="15">
        <v>1</v>
      </c>
      <c r="C360" s="30">
        <v>41352</v>
      </c>
      <c r="D360" s="34">
        <v>41354</v>
      </c>
    </row>
    <row r="361" spans="2:4" x14ac:dyDescent="0.2">
      <c r="B361" s="15">
        <v>1</v>
      </c>
      <c r="C361" s="29">
        <v>41339</v>
      </c>
      <c r="D361" s="29">
        <v>41341</v>
      </c>
    </row>
    <row r="362" spans="2:4" x14ac:dyDescent="0.2">
      <c r="B362" s="15">
        <v>1</v>
      </c>
      <c r="C362" s="29">
        <v>41339</v>
      </c>
      <c r="D362" s="29">
        <v>41341</v>
      </c>
    </row>
    <row r="363" spans="2:4" x14ac:dyDescent="0.2">
      <c r="B363" s="15">
        <v>1</v>
      </c>
      <c r="C363" s="29">
        <v>41339</v>
      </c>
      <c r="D363" s="29">
        <v>41341</v>
      </c>
    </row>
    <row r="364" spans="2:4" x14ac:dyDescent="0.2">
      <c r="B364" s="15">
        <v>1</v>
      </c>
      <c r="C364" s="29">
        <v>41353</v>
      </c>
      <c r="D364" s="29">
        <v>41355</v>
      </c>
    </row>
    <row r="365" spans="2:4" x14ac:dyDescent="0.2">
      <c r="B365" s="15">
        <v>1</v>
      </c>
      <c r="C365" s="31">
        <v>41346</v>
      </c>
      <c r="D365" s="31">
        <v>41348</v>
      </c>
    </row>
    <row r="366" spans="2:4" x14ac:dyDescent="0.2">
      <c r="B366" s="15">
        <v>1</v>
      </c>
      <c r="C366" s="29">
        <v>41355</v>
      </c>
      <c r="D366" s="29">
        <v>41358</v>
      </c>
    </row>
    <row r="367" spans="2:4" x14ac:dyDescent="0.2">
      <c r="B367" s="15">
        <v>1</v>
      </c>
      <c r="C367" s="29">
        <v>41355</v>
      </c>
      <c r="D367" s="29">
        <v>41358</v>
      </c>
    </row>
    <row r="368" spans="2:4" x14ac:dyDescent="0.2">
      <c r="B368" s="15">
        <v>1</v>
      </c>
      <c r="C368" s="29">
        <v>41355</v>
      </c>
      <c r="D368" s="29">
        <v>41358</v>
      </c>
    </row>
    <row r="369" spans="2:4" x14ac:dyDescent="0.2">
      <c r="B369" s="15">
        <v>1</v>
      </c>
      <c r="C369" s="29">
        <v>41355</v>
      </c>
      <c r="D369" s="29">
        <v>41358</v>
      </c>
    </row>
    <row r="370" spans="2:4" x14ac:dyDescent="0.2">
      <c r="B370" s="15">
        <v>1</v>
      </c>
      <c r="C370" s="29">
        <v>41355</v>
      </c>
      <c r="D370" s="29">
        <v>41358</v>
      </c>
    </row>
    <row r="371" spans="2:4" x14ac:dyDescent="0.2">
      <c r="B371" s="15">
        <v>1</v>
      </c>
      <c r="C371" s="30">
        <v>41341</v>
      </c>
      <c r="D371" s="34">
        <v>41344</v>
      </c>
    </row>
    <row r="372" spans="2:4" x14ac:dyDescent="0.2">
      <c r="B372" s="15">
        <v>1</v>
      </c>
      <c r="C372" s="30">
        <v>41341</v>
      </c>
      <c r="D372" s="34">
        <v>41344</v>
      </c>
    </row>
    <row r="373" spans="2:4" x14ac:dyDescent="0.2">
      <c r="B373" s="15">
        <v>1</v>
      </c>
      <c r="C373" s="31">
        <v>41338</v>
      </c>
      <c r="D373" s="31">
        <v>41341</v>
      </c>
    </row>
    <row r="374" spans="2:4" x14ac:dyDescent="0.2">
      <c r="B374" s="15">
        <v>1</v>
      </c>
      <c r="C374" s="29">
        <v>41354</v>
      </c>
      <c r="D374" s="29">
        <v>41358</v>
      </c>
    </row>
    <row r="375" spans="2:4" x14ac:dyDescent="0.2">
      <c r="B375" s="15">
        <v>1</v>
      </c>
      <c r="C375" s="29">
        <v>41334</v>
      </c>
      <c r="D375" s="29">
        <v>41338</v>
      </c>
    </row>
    <row r="376" spans="2:4" x14ac:dyDescent="0.2">
      <c r="B376" s="15">
        <v>1</v>
      </c>
      <c r="C376" s="29">
        <v>41334</v>
      </c>
      <c r="D376" s="29">
        <v>41338</v>
      </c>
    </row>
    <row r="377" spans="2:4" x14ac:dyDescent="0.2">
      <c r="B377" s="15">
        <v>1</v>
      </c>
      <c r="C377" s="29">
        <v>41334</v>
      </c>
      <c r="D377" s="29">
        <v>41338</v>
      </c>
    </row>
    <row r="378" spans="2:4" x14ac:dyDescent="0.2">
      <c r="B378" s="15">
        <v>1</v>
      </c>
      <c r="C378" s="29">
        <v>41334</v>
      </c>
      <c r="D378" s="29">
        <v>41338</v>
      </c>
    </row>
    <row r="379" spans="2:4" x14ac:dyDescent="0.2">
      <c r="B379" s="15">
        <v>1</v>
      </c>
      <c r="C379" s="30">
        <v>41341</v>
      </c>
      <c r="D379" s="34">
        <v>41345</v>
      </c>
    </row>
    <row r="380" spans="2:4" x14ac:dyDescent="0.2">
      <c r="B380" s="15">
        <v>1</v>
      </c>
      <c r="C380" s="29">
        <v>41344</v>
      </c>
      <c r="D380" s="29">
        <v>41348</v>
      </c>
    </row>
    <row r="381" spans="2:4" x14ac:dyDescent="0.2">
      <c r="B381" s="15">
        <v>1</v>
      </c>
      <c r="C381" s="35">
        <v>41344</v>
      </c>
      <c r="D381" s="35">
        <v>41348</v>
      </c>
    </row>
    <row r="382" spans="2:4" x14ac:dyDescent="0.2">
      <c r="B382" s="15">
        <v>1</v>
      </c>
      <c r="C382" s="31">
        <v>41344</v>
      </c>
      <c r="D382" s="31">
        <v>41348</v>
      </c>
    </row>
    <row r="383" spans="2:4" x14ac:dyDescent="0.2">
      <c r="B383" s="15">
        <v>1</v>
      </c>
      <c r="C383" s="29">
        <v>41355</v>
      </c>
      <c r="D383" s="29">
        <v>41360</v>
      </c>
    </row>
    <row r="384" spans="2:4" x14ac:dyDescent="0.2">
      <c r="B384" s="15">
        <v>1</v>
      </c>
      <c r="C384" s="29">
        <v>41355</v>
      </c>
      <c r="D384" s="29">
        <v>41360</v>
      </c>
    </row>
    <row r="385" spans="2:4" x14ac:dyDescent="0.2">
      <c r="B385" s="15">
        <v>1</v>
      </c>
      <c r="C385" s="29">
        <v>41355</v>
      </c>
      <c r="D385" s="29">
        <v>41360</v>
      </c>
    </row>
    <row r="386" spans="2:4" x14ac:dyDescent="0.2">
      <c r="B386" s="15">
        <v>1</v>
      </c>
      <c r="C386" s="29">
        <v>41355</v>
      </c>
      <c r="D386" s="29">
        <v>41360</v>
      </c>
    </row>
    <row r="387" spans="2:4" x14ac:dyDescent="0.2">
      <c r="B387" s="15">
        <v>1</v>
      </c>
      <c r="C387" s="29">
        <v>41332</v>
      </c>
      <c r="D387" s="29">
        <v>41338</v>
      </c>
    </row>
    <row r="388" spans="2:4" x14ac:dyDescent="0.2">
      <c r="B388" s="15">
        <v>1</v>
      </c>
      <c r="C388" s="29">
        <v>41339</v>
      </c>
      <c r="D388" s="29">
        <v>41345</v>
      </c>
    </row>
    <row r="389" spans="2:4" x14ac:dyDescent="0.2">
      <c r="B389" s="15">
        <v>1</v>
      </c>
      <c r="C389" s="29">
        <v>41339</v>
      </c>
      <c r="D389" s="29">
        <v>41345</v>
      </c>
    </row>
    <row r="390" spans="2:4" x14ac:dyDescent="0.2">
      <c r="B390" s="15">
        <v>1</v>
      </c>
      <c r="C390" s="29">
        <v>41353</v>
      </c>
      <c r="D390" s="29">
        <v>41359</v>
      </c>
    </row>
    <row r="391" spans="2:4" x14ac:dyDescent="0.2">
      <c r="B391" s="15">
        <v>1</v>
      </c>
      <c r="C391" s="29">
        <v>41334</v>
      </c>
      <c r="D391" s="29">
        <v>41340</v>
      </c>
    </row>
    <row r="392" spans="2:4" x14ac:dyDescent="0.2">
      <c r="B392" s="15">
        <v>1</v>
      </c>
      <c r="C392" s="29">
        <v>41352</v>
      </c>
      <c r="D392" s="29">
        <v>41359</v>
      </c>
    </row>
    <row r="393" spans="2:4" x14ac:dyDescent="0.2">
      <c r="B393" s="15">
        <v>1</v>
      </c>
      <c r="C393" s="29">
        <v>41331</v>
      </c>
      <c r="D393" s="29">
        <v>41340</v>
      </c>
    </row>
    <row r="394" spans="2:4" x14ac:dyDescent="0.2">
      <c r="B394" s="15">
        <v>1</v>
      </c>
      <c r="C394" s="32">
        <v>41352</v>
      </c>
      <c r="D394" s="32">
        <v>41361</v>
      </c>
    </row>
    <row r="395" spans="2:4" x14ac:dyDescent="0.2">
      <c r="B395" s="15">
        <v>1</v>
      </c>
      <c r="C395" s="29">
        <v>41344</v>
      </c>
      <c r="D395" s="29">
        <v>41354</v>
      </c>
    </row>
    <row r="396" spans="2:4" x14ac:dyDescent="0.2">
      <c r="B396" s="15">
        <v>1</v>
      </c>
      <c r="C396" s="29">
        <v>41344</v>
      </c>
      <c r="D396" s="29">
        <v>41354</v>
      </c>
    </row>
    <row r="397" spans="2:4" x14ac:dyDescent="0.2">
      <c r="B397" s="15">
        <v>1</v>
      </c>
      <c r="C397" s="29">
        <v>41344</v>
      </c>
      <c r="D397" s="29">
        <v>41354</v>
      </c>
    </row>
    <row r="398" spans="2:4" x14ac:dyDescent="0.2">
      <c r="B398" s="15">
        <v>1</v>
      </c>
      <c r="C398" s="33">
        <v>41344</v>
      </c>
      <c r="D398" s="33">
        <v>41354</v>
      </c>
    </row>
    <row r="399" spans="2:4" x14ac:dyDescent="0.2">
      <c r="B399" s="15">
        <v>1</v>
      </c>
      <c r="C399" s="29">
        <v>41340</v>
      </c>
      <c r="D399" s="29">
        <v>41351</v>
      </c>
    </row>
    <row r="400" spans="2:4" x14ac:dyDescent="0.2">
      <c r="B400" s="15">
        <v>1</v>
      </c>
      <c r="C400" s="29">
        <v>41339</v>
      </c>
      <c r="D400" s="29">
        <v>41351</v>
      </c>
    </row>
    <row r="401" spans="2:4" x14ac:dyDescent="0.2">
      <c r="B401" s="15">
        <v>1</v>
      </c>
      <c r="C401" s="29">
        <v>41347</v>
      </c>
      <c r="D401" s="29">
        <v>41359</v>
      </c>
    </row>
    <row r="402" spans="2:4" x14ac:dyDescent="0.2">
      <c r="B402" s="15">
        <v>1</v>
      </c>
      <c r="C402" s="32">
        <v>41348</v>
      </c>
      <c r="D402" s="32">
        <v>41360</v>
      </c>
    </row>
    <row r="403" spans="2:4" x14ac:dyDescent="0.2">
      <c r="B403" s="15">
        <v>1</v>
      </c>
      <c r="C403" s="32">
        <v>41348</v>
      </c>
      <c r="D403" s="32">
        <v>41361</v>
      </c>
    </row>
    <row r="404" spans="2:4" x14ac:dyDescent="0.2">
      <c r="B404" s="15">
        <v>1</v>
      </c>
      <c r="C404" s="32">
        <v>41348</v>
      </c>
      <c r="D404" s="32">
        <v>41361</v>
      </c>
    </row>
    <row r="405" spans="2:4" x14ac:dyDescent="0.2">
      <c r="B405" s="15">
        <v>1</v>
      </c>
      <c r="C405" s="32">
        <v>41348</v>
      </c>
      <c r="D405" s="32">
        <v>41361</v>
      </c>
    </row>
    <row r="406" spans="2:4" x14ac:dyDescent="0.2">
      <c r="B406" s="15">
        <v>1</v>
      </c>
      <c r="C406" s="29">
        <v>41337</v>
      </c>
      <c r="D406" s="29">
        <v>41351</v>
      </c>
    </row>
    <row r="407" spans="2:4" x14ac:dyDescent="0.2">
      <c r="B407" s="15">
        <v>1</v>
      </c>
      <c r="C407" s="29">
        <v>41337</v>
      </c>
      <c r="D407" s="29">
        <v>41351</v>
      </c>
    </row>
    <row r="408" spans="2:4" x14ac:dyDescent="0.2">
      <c r="B408" s="15">
        <v>1</v>
      </c>
      <c r="C408" s="29">
        <v>41339</v>
      </c>
      <c r="D408" s="29">
        <v>41353</v>
      </c>
    </row>
    <row r="409" spans="2:4" x14ac:dyDescent="0.2">
      <c r="B409" s="15">
        <v>1</v>
      </c>
      <c r="C409" s="29">
        <v>41330</v>
      </c>
      <c r="D409" s="29">
        <v>41345</v>
      </c>
    </row>
    <row r="410" spans="2:4" x14ac:dyDescent="0.2">
      <c r="B410" s="15">
        <v>1</v>
      </c>
      <c r="C410" s="29">
        <v>41337</v>
      </c>
      <c r="D410" s="29">
        <v>41352</v>
      </c>
    </row>
    <row r="411" spans="2:4" x14ac:dyDescent="0.2">
      <c r="B411" s="15">
        <v>1</v>
      </c>
      <c r="C411" s="29">
        <v>41337</v>
      </c>
      <c r="D411" s="29">
        <v>41352</v>
      </c>
    </row>
    <row r="412" spans="2:4" x14ac:dyDescent="0.2">
      <c r="B412" s="15">
        <v>1</v>
      </c>
      <c r="C412" s="32">
        <v>41345</v>
      </c>
      <c r="D412" s="32">
        <v>41360</v>
      </c>
    </row>
    <row r="413" spans="2:4" x14ac:dyDescent="0.2">
      <c r="B413" s="15">
        <v>1</v>
      </c>
      <c r="C413" s="29">
        <v>41330</v>
      </c>
      <c r="D413" s="29">
        <v>41346</v>
      </c>
    </row>
    <row r="414" spans="2:4" x14ac:dyDescent="0.2">
      <c r="B414" s="15">
        <v>1</v>
      </c>
      <c r="C414" s="29">
        <v>41324</v>
      </c>
      <c r="D414" s="29">
        <v>41340</v>
      </c>
    </row>
    <row r="415" spans="2:4" x14ac:dyDescent="0.2">
      <c r="B415" s="15">
        <v>1</v>
      </c>
      <c r="C415" s="29">
        <v>41334</v>
      </c>
      <c r="D415" s="29">
        <v>41351</v>
      </c>
    </row>
    <row r="416" spans="2:4" x14ac:dyDescent="0.2">
      <c r="B416" s="15">
        <v>1</v>
      </c>
      <c r="C416" s="29">
        <v>41334</v>
      </c>
      <c r="D416" s="29">
        <v>41351</v>
      </c>
    </row>
    <row r="417" spans="2:4" x14ac:dyDescent="0.2">
      <c r="B417" s="15">
        <v>1</v>
      </c>
      <c r="C417" s="29">
        <v>41331</v>
      </c>
      <c r="D417" s="29">
        <v>41348</v>
      </c>
    </row>
    <row r="418" spans="2:4" x14ac:dyDescent="0.2">
      <c r="B418" s="15">
        <v>1</v>
      </c>
      <c r="C418" s="29">
        <v>41332</v>
      </c>
      <c r="D418" s="29">
        <v>41351</v>
      </c>
    </row>
    <row r="419" spans="2:4" x14ac:dyDescent="0.2">
      <c r="B419" s="15">
        <v>1</v>
      </c>
      <c r="C419" s="29">
        <v>41331</v>
      </c>
      <c r="D419" s="29">
        <v>41351</v>
      </c>
    </row>
    <row r="420" spans="2:4" x14ac:dyDescent="0.2">
      <c r="B420" s="15">
        <v>1</v>
      </c>
      <c r="C420" s="32">
        <v>41340</v>
      </c>
      <c r="D420" s="32">
        <v>41360</v>
      </c>
    </row>
    <row r="421" spans="2:4" x14ac:dyDescent="0.2">
      <c r="B421" s="15">
        <v>1</v>
      </c>
      <c r="C421" s="29">
        <v>41326</v>
      </c>
      <c r="D421" s="29">
        <v>41347</v>
      </c>
    </row>
    <row r="422" spans="2:4" x14ac:dyDescent="0.2">
      <c r="B422" s="27">
        <v>1</v>
      </c>
      <c r="C422" s="36">
        <v>41337</v>
      </c>
      <c r="D422" s="36">
        <v>41360</v>
      </c>
    </row>
    <row r="423" spans="2:4" x14ac:dyDescent="0.2">
      <c r="B423" s="27">
        <v>1</v>
      </c>
      <c r="C423" s="36">
        <v>41309</v>
      </c>
      <c r="D423" s="36">
        <v>41338</v>
      </c>
    </row>
    <row r="424" spans="2:4" x14ac:dyDescent="0.2">
      <c r="B424" s="27">
        <v>1</v>
      </c>
      <c r="C424" s="37">
        <v>41310</v>
      </c>
      <c r="D424" s="37">
        <v>41340</v>
      </c>
    </row>
    <row r="425" spans="2:4" x14ac:dyDescent="0.2">
      <c r="B425" s="27">
        <v>1</v>
      </c>
      <c r="C425" s="59">
        <v>41312</v>
      </c>
      <c r="D425" s="59">
        <v>41345</v>
      </c>
    </row>
    <row r="426" spans="2:4" x14ac:dyDescent="0.2">
      <c r="B426" s="27">
        <v>1</v>
      </c>
      <c r="C426" s="36">
        <v>41255</v>
      </c>
      <c r="D426" s="36">
        <v>41355</v>
      </c>
    </row>
    <row r="427" spans="2:4" x14ac:dyDescent="0.2">
      <c r="B427" s="15">
        <v>1</v>
      </c>
      <c r="C427" s="33">
        <v>41361</v>
      </c>
      <c r="D427" s="33">
        <v>41361</v>
      </c>
    </row>
    <row r="428" spans="2:4" x14ac:dyDescent="0.2">
      <c r="B428" s="15">
        <v>1</v>
      </c>
      <c r="C428" s="38">
        <v>41344</v>
      </c>
      <c r="D428" s="39">
        <v>41351</v>
      </c>
    </row>
    <row r="429" spans="2:4" x14ac:dyDescent="0.2">
      <c r="B429" s="15">
        <v>1</v>
      </c>
      <c r="C429" s="38">
        <v>41344</v>
      </c>
      <c r="D429" s="39">
        <v>41351</v>
      </c>
    </row>
    <row r="430" spans="2:4" x14ac:dyDescent="0.2">
      <c r="B430" s="15">
        <v>1</v>
      </c>
      <c r="C430" s="38">
        <v>41344</v>
      </c>
      <c r="D430" s="39">
        <v>41351</v>
      </c>
    </row>
    <row r="431" spans="2:4" x14ac:dyDescent="0.2">
      <c r="B431" s="15">
        <v>1</v>
      </c>
      <c r="C431" s="38">
        <v>41351</v>
      </c>
      <c r="D431" s="39">
        <v>41351</v>
      </c>
    </row>
    <row r="432" spans="2:4" x14ac:dyDescent="0.2">
      <c r="B432" s="15">
        <v>1</v>
      </c>
      <c r="C432" s="23" t="s">
        <v>26</v>
      </c>
      <c r="D432" s="23" t="s">
        <v>26</v>
      </c>
    </row>
    <row r="433" spans="2:4" x14ac:dyDescent="0.2">
      <c r="B433" s="15">
        <v>1</v>
      </c>
      <c r="C433" s="23" t="s">
        <v>26</v>
      </c>
      <c r="D433" s="23" t="s">
        <v>26</v>
      </c>
    </row>
    <row r="434" spans="2:4" x14ac:dyDescent="0.2">
      <c r="B434" s="15">
        <v>1</v>
      </c>
      <c r="C434" s="23" t="s">
        <v>28</v>
      </c>
      <c r="D434" s="23" t="s">
        <v>28</v>
      </c>
    </row>
    <row r="435" spans="2:4" x14ac:dyDescent="0.2">
      <c r="B435" s="15">
        <v>1</v>
      </c>
      <c r="C435" s="23" t="s">
        <v>28</v>
      </c>
      <c r="D435" s="23" t="s">
        <v>28</v>
      </c>
    </row>
    <row r="436" spans="2:4" x14ac:dyDescent="0.2">
      <c r="B436" s="15">
        <v>1</v>
      </c>
      <c r="C436" s="23" t="s">
        <v>28</v>
      </c>
      <c r="D436" s="23" t="s">
        <v>28</v>
      </c>
    </row>
    <row r="437" spans="2:4" x14ac:dyDescent="0.2">
      <c r="B437" s="15">
        <v>1</v>
      </c>
      <c r="C437" s="23" t="s">
        <v>28</v>
      </c>
      <c r="D437" s="23" t="s">
        <v>28</v>
      </c>
    </row>
    <row r="438" spans="2:4" x14ac:dyDescent="0.2">
      <c r="B438" s="15">
        <v>1</v>
      </c>
      <c r="C438" s="23" t="s">
        <v>29</v>
      </c>
      <c r="D438" s="23" t="s">
        <v>29</v>
      </c>
    </row>
    <row r="439" spans="2:4" x14ac:dyDescent="0.2">
      <c r="B439" s="15">
        <v>1</v>
      </c>
      <c r="C439" s="23" t="s">
        <v>30</v>
      </c>
      <c r="D439" s="23" t="s">
        <v>30</v>
      </c>
    </row>
    <row r="440" spans="2:4" x14ac:dyDescent="0.2">
      <c r="B440" s="15">
        <v>1</v>
      </c>
      <c r="C440" s="23" t="s">
        <v>31</v>
      </c>
      <c r="D440" s="23" t="s">
        <v>31</v>
      </c>
    </row>
    <row r="441" spans="2:4" x14ac:dyDescent="0.2">
      <c r="B441" s="15">
        <v>1</v>
      </c>
      <c r="C441" s="23" t="s">
        <v>31</v>
      </c>
      <c r="D441" s="23" t="s">
        <v>31</v>
      </c>
    </row>
    <row r="442" spans="2:4" x14ac:dyDescent="0.2">
      <c r="B442" s="15">
        <v>1</v>
      </c>
      <c r="C442" s="23" t="s">
        <v>32</v>
      </c>
      <c r="D442" s="23" t="s">
        <v>32</v>
      </c>
    </row>
    <row r="443" spans="2:4" x14ac:dyDescent="0.2">
      <c r="B443" s="15">
        <v>1</v>
      </c>
      <c r="C443" s="23" t="s">
        <v>32</v>
      </c>
      <c r="D443" s="23" t="s">
        <v>32</v>
      </c>
    </row>
    <row r="444" spans="2:4" x14ac:dyDescent="0.2">
      <c r="B444" s="15">
        <v>1</v>
      </c>
      <c r="C444" s="23" t="s">
        <v>32</v>
      </c>
      <c r="D444" s="23" t="s">
        <v>32</v>
      </c>
    </row>
    <row r="445" spans="2:4" x14ac:dyDescent="0.2">
      <c r="B445" s="15">
        <v>1</v>
      </c>
      <c r="C445" s="23" t="s">
        <v>33</v>
      </c>
      <c r="D445" s="23" t="s">
        <v>33</v>
      </c>
    </row>
    <row r="446" spans="2:4" x14ac:dyDescent="0.2">
      <c r="B446" s="15">
        <v>1</v>
      </c>
      <c r="C446" s="23" t="s">
        <v>33</v>
      </c>
      <c r="D446" s="23" t="s">
        <v>33</v>
      </c>
    </row>
    <row r="447" spans="2:4" x14ac:dyDescent="0.2">
      <c r="B447" s="15">
        <v>1</v>
      </c>
      <c r="C447" s="23" t="s">
        <v>34</v>
      </c>
      <c r="D447" s="23" t="s">
        <v>34</v>
      </c>
    </row>
    <row r="448" spans="2:4" x14ac:dyDescent="0.2">
      <c r="B448" s="15">
        <v>1</v>
      </c>
      <c r="C448" s="23" t="s">
        <v>34</v>
      </c>
      <c r="D448" s="23" t="s">
        <v>34</v>
      </c>
    </row>
    <row r="449" spans="2:4" x14ac:dyDescent="0.2">
      <c r="B449" s="15">
        <v>1</v>
      </c>
      <c r="C449" s="23" t="s">
        <v>34</v>
      </c>
      <c r="D449" s="23" t="s">
        <v>34</v>
      </c>
    </row>
    <row r="450" spans="2:4" x14ac:dyDescent="0.2">
      <c r="B450" s="15">
        <v>1</v>
      </c>
      <c r="C450" s="23" t="s">
        <v>35</v>
      </c>
      <c r="D450" s="23" t="s">
        <v>35</v>
      </c>
    </row>
    <row r="451" spans="2:4" x14ac:dyDescent="0.2">
      <c r="B451" s="15">
        <v>1</v>
      </c>
      <c r="C451" s="23" t="s">
        <v>35</v>
      </c>
      <c r="D451" s="23" t="s">
        <v>35</v>
      </c>
    </row>
    <row r="452" spans="2:4" x14ac:dyDescent="0.2">
      <c r="B452" s="15">
        <v>1</v>
      </c>
      <c r="C452" s="23" t="s">
        <v>35</v>
      </c>
      <c r="D452" s="23" t="s">
        <v>35</v>
      </c>
    </row>
    <row r="453" spans="2:4" x14ac:dyDescent="0.2">
      <c r="B453" s="15">
        <v>1</v>
      </c>
      <c r="C453" s="23" t="s">
        <v>35</v>
      </c>
      <c r="D453" s="23" t="s">
        <v>35</v>
      </c>
    </row>
    <row r="454" spans="2:4" x14ac:dyDescent="0.2">
      <c r="B454" s="15">
        <v>1</v>
      </c>
      <c r="C454" s="23" t="s">
        <v>36</v>
      </c>
      <c r="D454" s="23" t="s">
        <v>36</v>
      </c>
    </row>
    <row r="455" spans="2:4" x14ac:dyDescent="0.2">
      <c r="B455" s="15">
        <v>1</v>
      </c>
      <c r="C455" s="23" t="s">
        <v>36</v>
      </c>
      <c r="D455" s="23" t="s">
        <v>36</v>
      </c>
    </row>
    <row r="456" spans="2:4" x14ac:dyDescent="0.2">
      <c r="B456" s="15">
        <v>1</v>
      </c>
      <c r="C456" s="23" t="s">
        <v>37</v>
      </c>
      <c r="D456" s="23" t="s">
        <v>37</v>
      </c>
    </row>
    <row r="457" spans="2:4" x14ac:dyDescent="0.2">
      <c r="B457" s="15">
        <v>1</v>
      </c>
      <c r="C457" s="23" t="s">
        <v>37</v>
      </c>
      <c r="D457" s="23" t="s">
        <v>37</v>
      </c>
    </row>
    <row r="458" spans="2:4" x14ac:dyDescent="0.2">
      <c r="B458" s="15">
        <v>1</v>
      </c>
      <c r="C458" s="23" t="s">
        <v>37</v>
      </c>
      <c r="D458" s="23" t="s">
        <v>37</v>
      </c>
    </row>
    <row r="459" spans="2:4" x14ac:dyDescent="0.2">
      <c r="B459" s="15">
        <v>1</v>
      </c>
      <c r="C459" s="23" t="s">
        <v>37</v>
      </c>
      <c r="D459" s="23" t="s">
        <v>37</v>
      </c>
    </row>
    <row r="460" spans="2:4" x14ac:dyDescent="0.2">
      <c r="B460" s="15">
        <v>1</v>
      </c>
      <c r="C460" s="23" t="s">
        <v>38</v>
      </c>
      <c r="D460" s="23" t="s">
        <v>38</v>
      </c>
    </row>
    <row r="461" spans="2:4" x14ac:dyDescent="0.2">
      <c r="B461" s="15">
        <v>1</v>
      </c>
      <c r="C461" s="23" t="s">
        <v>38</v>
      </c>
      <c r="D461" s="23" t="s">
        <v>38</v>
      </c>
    </row>
    <row r="462" spans="2:4" x14ac:dyDescent="0.2">
      <c r="B462" s="15">
        <v>1</v>
      </c>
      <c r="C462" s="23" t="s">
        <v>38</v>
      </c>
      <c r="D462" s="23" t="s">
        <v>38</v>
      </c>
    </row>
    <row r="463" spans="2:4" x14ac:dyDescent="0.2">
      <c r="B463" s="15">
        <v>1</v>
      </c>
      <c r="C463" s="23" t="s">
        <v>40</v>
      </c>
      <c r="D463" s="23" t="s">
        <v>40</v>
      </c>
    </row>
    <row r="464" spans="2:4" x14ac:dyDescent="0.2">
      <c r="B464" s="15">
        <v>1</v>
      </c>
      <c r="C464" s="23" t="s">
        <v>41</v>
      </c>
      <c r="D464" s="23" t="s">
        <v>41</v>
      </c>
    </row>
    <row r="465" spans="2:4" x14ac:dyDescent="0.2">
      <c r="B465" s="15">
        <v>1</v>
      </c>
      <c r="C465" s="23" t="s">
        <v>41</v>
      </c>
      <c r="D465" s="23" t="s">
        <v>41</v>
      </c>
    </row>
    <row r="466" spans="2:4" x14ac:dyDescent="0.2">
      <c r="B466" s="15">
        <v>1</v>
      </c>
      <c r="C466" s="23" t="s">
        <v>41</v>
      </c>
      <c r="D466" s="23" t="s">
        <v>41</v>
      </c>
    </row>
    <row r="467" spans="2:4" x14ac:dyDescent="0.2">
      <c r="B467" s="15">
        <v>1</v>
      </c>
      <c r="C467" s="23" t="s">
        <v>41</v>
      </c>
      <c r="D467" s="23" t="s">
        <v>41</v>
      </c>
    </row>
    <row r="468" spans="2:4" x14ac:dyDescent="0.2">
      <c r="B468" s="15">
        <v>1</v>
      </c>
      <c r="C468" s="23" t="s">
        <v>45</v>
      </c>
      <c r="D468" s="23" t="s">
        <v>45</v>
      </c>
    </row>
    <row r="469" spans="2:4" x14ac:dyDescent="0.2">
      <c r="B469" s="15">
        <v>1</v>
      </c>
      <c r="C469" s="23" t="s">
        <v>45</v>
      </c>
      <c r="D469" s="23" t="s">
        <v>45</v>
      </c>
    </row>
    <row r="470" spans="2:4" x14ac:dyDescent="0.2">
      <c r="B470" s="15">
        <v>1</v>
      </c>
      <c r="C470" s="23" t="s">
        <v>45</v>
      </c>
      <c r="D470" s="23" t="s">
        <v>45</v>
      </c>
    </row>
    <row r="471" spans="2:4" x14ac:dyDescent="0.2">
      <c r="B471" s="15">
        <v>1</v>
      </c>
      <c r="C471" s="23" t="s">
        <v>45</v>
      </c>
      <c r="D471" s="23" t="s">
        <v>45</v>
      </c>
    </row>
    <row r="472" spans="2:4" x14ac:dyDescent="0.2">
      <c r="B472" s="15">
        <v>1</v>
      </c>
      <c r="C472" s="23" t="s">
        <v>42</v>
      </c>
      <c r="D472" s="23" t="s">
        <v>42</v>
      </c>
    </row>
    <row r="473" spans="2:4" x14ac:dyDescent="0.2">
      <c r="B473" s="15">
        <v>1</v>
      </c>
      <c r="C473" s="23" t="s">
        <v>43</v>
      </c>
      <c r="D473" s="23" t="s">
        <v>43</v>
      </c>
    </row>
    <row r="474" spans="2:4" x14ac:dyDescent="0.2">
      <c r="B474" s="79">
        <v>1</v>
      </c>
      <c r="C474" s="80" t="s">
        <v>44</v>
      </c>
      <c r="D474" s="80" t="s">
        <v>44</v>
      </c>
    </row>
    <row r="475" spans="2:4" x14ac:dyDescent="0.2">
      <c r="B475" s="77">
        <v>1</v>
      </c>
      <c r="C475" s="78">
        <v>41334</v>
      </c>
      <c r="D475" s="78">
        <v>41334</v>
      </c>
    </row>
    <row r="476" spans="2:4" x14ac:dyDescent="0.2">
      <c r="B476" s="77">
        <v>1</v>
      </c>
      <c r="C476" s="78">
        <v>41334</v>
      </c>
      <c r="D476" s="78">
        <v>41334</v>
      </c>
    </row>
    <row r="477" spans="2:4" x14ac:dyDescent="0.2">
      <c r="B477" s="77">
        <v>1</v>
      </c>
      <c r="C477" s="78">
        <v>41334</v>
      </c>
      <c r="D477" s="78">
        <v>41334</v>
      </c>
    </row>
    <row r="478" spans="2:4" x14ac:dyDescent="0.2">
      <c r="B478" s="77">
        <v>1</v>
      </c>
      <c r="C478" s="78">
        <v>41334</v>
      </c>
      <c r="D478" s="78">
        <v>41337</v>
      </c>
    </row>
    <row r="479" spans="2:4" x14ac:dyDescent="0.2">
      <c r="B479" s="77">
        <v>1</v>
      </c>
      <c r="C479" s="78">
        <v>41334</v>
      </c>
      <c r="D479" s="78">
        <v>41337</v>
      </c>
    </row>
    <row r="480" spans="2:4" x14ac:dyDescent="0.2">
      <c r="B480" s="77">
        <v>1</v>
      </c>
      <c r="C480" s="78">
        <v>41334</v>
      </c>
      <c r="D480" s="78">
        <v>41334</v>
      </c>
    </row>
    <row r="481" spans="2:4" x14ac:dyDescent="0.2">
      <c r="B481" s="77">
        <v>1</v>
      </c>
      <c r="C481" s="78">
        <v>41334</v>
      </c>
      <c r="D481" s="78">
        <v>41334</v>
      </c>
    </row>
    <row r="482" spans="2:4" x14ac:dyDescent="0.2">
      <c r="B482" s="77">
        <v>1</v>
      </c>
      <c r="C482" s="92">
        <v>41335</v>
      </c>
      <c r="D482" s="78">
        <v>41337</v>
      </c>
    </row>
    <row r="483" spans="2:4" x14ac:dyDescent="0.2">
      <c r="B483" s="77">
        <v>1</v>
      </c>
      <c r="C483" s="92">
        <v>41335</v>
      </c>
      <c r="D483" s="78">
        <v>41337</v>
      </c>
    </row>
    <row r="484" spans="2:4" x14ac:dyDescent="0.2">
      <c r="B484" s="77">
        <v>1</v>
      </c>
      <c r="C484" s="78">
        <v>41336</v>
      </c>
      <c r="D484" s="78">
        <v>41337</v>
      </c>
    </row>
    <row r="485" spans="2:4" x14ac:dyDescent="0.2">
      <c r="B485" s="77">
        <v>1</v>
      </c>
      <c r="C485" s="78">
        <v>41336</v>
      </c>
      <c r="D485" s="78">
        <v>41337</v>
      </c>
    </row>
    <row r="486" spans="2:4" x14ac:dyDescent="0.2">
      <c r="B486" s="77">
        <v>1</v>
      </c>
      <c r="C486" s="78">
        <v>41337</v>
      </c>
      <c r="D486" s="78">
        <v>41337</v>
      </c>
    </row>
    <row r="487" spans="2:4" x14ac:dyDescent="0.2">
      <c r="B487" s="77">
        <v>1</v>
      </c>
      <c r="C487" s="78">
        <v>41337</v>
      </c>
      <c r="D487" s="78">
        <v>41339</v>
      </c>
    </row>
    <row r="488" spans="2:4" x14ac:dyDescent="0.2">
      <c r="B488" s="77">
        <v>1</v>
      </c>
      <c r="C488" s="78">
        <v>41337</v>
      </c>
      <c r="D488" s="78">
        <v>41337</v>
      </c>
    </row>
    <row r="489" spans="2:4" x14ac:dyDescent="0.2">
      <c r="B489" s="77">
        <v>1</v>
      </c>
      <c r="C489" s="78">
        <v>41337</v>
      </c>
      <c r="D489" s="78">
        <v>41337</v>
      </c>
    </row>
    <row r="490" spans="2:4" x14ac:dyDescent="0.2">
      <c r="B490" s="77">
        <v>1</v>
      </c>
      <c r="C490" s="78">
        <v>41337</v>
      </c>
      <c r="D490" s="78">
        <v>41337</v>
      </c>
    </row>
    <row r="491" spans="2:4" x14ac:dyDescent="0.2">
      <c r="B491" s="77">
        <v>1</v>
      </c>
      <c r="C491" s="78">
        <v>41337</v>
      </c>
      <c r="D491" s="78">
        <v>41337</v>
      </c>
    </row>
    <row r="492" spans="2:4" x14ac:dyDescent="0.2">
      <c r="B492" s="77">
        <v>1</v>
      </c>
      <c r="C492" s="78">
        <v>41337</v>
      </c>
      <c r="D492" s="78">
        <v>41337</v>
      </c>
    </row>
    <row r="493" spans="2:4" x14ac:dyDescent="0.2">
      <c r="B493" s="77">
        <v>1</v>
      </c>
      <c r="C493" s="78">
        <v>41337</v>
      </c>
      <c r="D493" s="78">
        <v>41337</v>
      </c>
    </row>
    <row r="494" spans="2:4" x14ac:dyDescent="0.2">
      <c r="B494" s="77">
        <v>1</v>
      </c>
      <c r="C494" s="78">
        <v>41337</v>
      </c>
      <c r="D494" s="78">
        <v>41338</v>
      </c>
    </row>
    <row r="495" spans="2:4" x14ac:dyDescent="0.2">
      <c r="B495" s="77">
        <v>1</v>
      </c>
      <c r="C495" s="78">
        <v>41338</v>
      </c>
      <c r="D495" s="78">
        <v>41338</v>
      </c>
    </row>
    <row r="496" spans="2:4" x14ac:dyDescent="0.2">
      <c r="B496" s="77">
        <v>1</v>
      </c>
      <c r="C496" s="78">
        <v>41338</v>
      </c>
      <c r="D496" s="78">
        <v>41338</v>
      </c>
    </row>
    <row r="497" spans="2:4" x14ac:dyDescent="0.2">
      <c r="B497" s="77">
        <v>1</v>
      </c>
      <c r="C497" s="78">
        <v>41338</v>
      </c>
      <c r="D497" s="78">
        <v>41339</v>
      </c>
    </row>
    <row r="498" spans="2:4" x14ac:dyDescent="0.2">
      <c r="B498" s="77">
        <v>1</v>
      </c>
      <c r="C498" s="78">
        <v>41338</v>
      </c>
      <c r="D498" s="78">
        <v>41339</v>
      </c>
    </row>
    <row r="499" spans="2:4" x14ac:dyDescent="0.2">
      <c r="B499" s="77">
        <v>1</v>
      </c>
      <c r="C499" s="78">
        <v>41338</v>
      </c>
      <c r="D499" s="78">
        <v>41338</v>
      </c>
    </row>
    <row r="500" spans="2:4" x14ac:dyDescent="0.2">
      <c r="B500" s="77">
        <v>1</v>
      </c>
      <c r="C500" s="78">
        <v>41338</v>
      </c>
      <c r="D500" s="78">
        <v>41338</v>
      </c>
    </row>
    <row r="501" spans="2:4" x14ac:dyDescent="0.2">
      <c r="B501" s="77">
        <v>1</v>
      </c>
      <c r="C501" s="78">
        <v>41338</v>
      </c>
      <c r="D501" s="78">
        <v>41338</v>
      </c>
    </row>
    <row r="502" spans="2:4" x14ac:dyDescent="0.2">
      <c r="B502" s="77">
        <v>1</v>
      </c>
      <c r="C502" s="78">
        <v>41338</v>
      </c>
      <c r="D502" s="78">
        <v>41338</v>
      </c>
    </row>
    <row r="503" spans="2:4" x14ac:dyDescent="0.2">
      <c r="B503" s="77">
        <v>1</v>
      </c>
      <c r="C503" s="78">
        <v>41338</v>
      </c>
      <c r="D503" s="78">
        <v>41338</v>
      </c>
    </row>
    <row r="504" spans="2:4" x14ac:dyDescent="0.2">
      <c r="B504" s="77">
        <v>1</v>
      </c>
      <c r="C504" s="78">
        <v>41339</v>
      </c>
      <c r="D504" s="78">
        <v>41339</v>
      </c>
    </row>
    <row r="505" spans="2:4" x14ac:dyDescent="0.2">
      <c r="B505" s="77">
        <v>1</v>
      </c>
      <c r="C505" s="78">
        <v>41339</v>
      </c>
      <c r="D505" s="78">
        <v>41339</v>
      </c>
    </row>
    <row r="506" spans="2:4" x14ac:dyDescent="0.2">
      <c r="B506" s="77">
        <v>1</v>
      </c>
      <c r="C506" s="78">
        <v>41339</v>
      </c>
      <c r="D506" s="78">
        <v>41339</v>
      </c>
    </row>
    <row r="507" spans="2:4" x14ac:dyDescent="0.2">
      <c r="B507" s="77">
        <v>1</v>
      </c>
      <c r="C507" s="78">
        <v>41339</v>
      </c>
      <c r="D507" s="78">
        <v>41339</v>
      </c>
    </row>
    <row r="508" spans="2:4" x14ac:dyDescent="0.2">
      <c r="B508" s="77">
        <v>1</v>
      </c>
      <c r="C508" s="78">
        <v>41339</v>
      </c>
      <c r="D508" s="78">
        <v>41340</v>
      </c>
    </row>
    <row r="509" spans="2:4" x14ac:dyDescent="0.2">
      <c r="B509" s="77">
        <v>1</v>
      </c>
      <c r="C509" s="78">
        <v>41339</v>
      </c>
      <c r="D509" s="78">
        <v>41340</v>
      </c>
    </row>
    <row r="510" spans="2:4" x14ac:dyDescent="0.2">
      <c r="B510" s="77">
        <v>1</v>
      </c>
      <c r="C510" s="78">
        <v>41339</v>
      </c>
      <c r="D510" s="78">
        <v>41339</v>
      </c>
    </row>
    <row r="511" spans="2:4" x14ac:dyDescent="0.2">
      <c r="B511" s="77">
        <v>1</v>
      </c>
      <c r="C511" s="78">
        <v>41339</v>
      </c>
      <c r="D511" s="78">
        <v>41339</v>
      </c>
    </row>
    <row r="512" spans="2:4" x14ac:dyDescent="0.2">
      <c r="B512" s="77">
        <v>1</v>
      </c>
      <c r="C512" s="78">
        <v>41339</v>
      </c>
      <c r="D512" s="78">
        <v>41340</v>
      </c>
    </row>
    <row r="513" spans="2:4" x14ac:dyDescent="0.2">
      <c r="B513" s="77">
        <v>1</v>
      </c>
      <c r="C513" s="78">
        <v>41339</v>
      </c>
      <c r="D513" s="78">
        <v>41340</v>
      </c>
    </row>
    <row r="514" spans="2:4" x14ac:dyDescent="0.2">
      <c r="B514" s="77">
        <v>1</v>
      </c>
      <c r="C514" s="78">
        <v>41340</v>
      </c>
      <c r="D514" s="78">
        <v>41340</v>
      </c>
    </row>
    <row r="515" spans="2:4" x14ac:dyDescent="0.2">
      <c r="B515" s="77">
        <v>1</v>
      </c>
      <c r="C515" s="78">
        <v>41340</v>
      </c>
      <c r="D515" s="78">
        <v>41340</v>
      </c>
    </row>
    <row r="516" spans="2:4" x14ac:dyDescent="0.2">
      <c r="B516" s="77">
        <v>1</v>
      </c>
      <c r="C516" s="78">
        <v>41340</v>
      </c>
      <c r="D516" s="78">
        <v>41340</v>
      </c>
    </row>
    <row r="517" spans="2:4" x14ac:dyDescent="0.2">
      <c r="B517" s="77">
        <v>1</v>
      </c>
      <c r="C517" s="78">
        <v>41340</v>
      </c>
      <c r="D517" s="78">
        <v>41359</v>
      </c>
    </row>
    <row r="518" spans="2:4" x14ac:dyDescent="0.2">
      <c r="B518" s="77">
        <v>1</v>
      </c>
      <c r="C518" s="78">
        <v>41341</v>
      </c>
      <c r="D518" s="78">
        <v>41341</v>
      </c>
    </row>
    <row r="519" spans="2:4" x14ac:dyDescent="0.2">
      <c r="B519" s="77">
        <v>1</v>
      </c>
      <c r="C519" s="78">
        <v>41341</v>
      </c>
      <c r="D519" s="78">
        <v>41341</v>
      </c>
    </row>
    <row r="520" spans="2:4" x14ac:dyDescent="0.2">
      <c r="B520" s="77">
        <v>1</v>
      </c>
      <c r="C520" s="78">
        <v>41341</v>
      </c>
      <c r="D520" s="78">
        <v>41341</v>
      </c>
    </row>
    <row r="521" spans="2:4" x14ac:dyDescent="0.2">
      <c r="B521" s="77">
        <v>1</v>
      </c>
      <c r="C521" s="78">
        <v>41341</v>
      </c>
      <c r="D521" s="78">
        <v>41341</v>
      </c>
    </row>
    <row r="522" spans="2:4" x14ac:dyDescent="0.2">
      <c r="B522" s="77">
        <v>1</v>
      </c>
      <c r="C522" s="78">
        <v>41341</v>
      </c>
      <c r="D522" s="78">
        <v>41347</v>
      </c>
    </row>
    <row r="523" spans="2:4" x14ac:dyDescent="0.2">
      <c r="B523" s="77">
        <v>1</v>
      </c>
      <c r="C523" s="78">
        <v>41341</v>
      </c>
      <c r="D523" s="78">
        <v>41341</v>
      </c>
    </row>
    <row r="524" spans="2:4" x14ac:dyDescent="0.2">
      <c r="B524" s="77">
        <v>1</v>
      </c>
      <c r="C524" s="78">
        <v>41341</v>
      </c>
      <c r="D524" s="78">
        <v>41341</v>
      </c>
    </row>
    <row r="525" spans="2:4" x14ac:dyDescent="0.2">
      <c r="B525" s="77">
        <v>1</v>
      </c>
      <c r="C525" s="78">
        <v>41341</v>
      </c>
      <c r="D525" s="78">
        <v>41353</v>
      </c>
    </row>
    <row r="526" spans="2:4" x14ac:dyDescent="0.2">
      <c r="B526" s="77">
        <v>1</v>
      </c>
      <c r="C526" s="92">
        <v>41341</v>
      </c>
      <c r="D526" s="78">
        <v>41344</v>
      </c>
    </row>
    <row r="527" spans="2:4" x14ac:dyDescent="0.2">
      <c r="B527" s="77">
        <v>1</v>
      </c>
      <c r="C527" s="92">
        <v>41342</v>
      </c>
      <c r="D527" s="92">
        <v>41344</v>
      </c>
    </row>
    <row r="528" spans="2:4" x14ac:dyDescent="0.2">
      <c r="B528" s="77">
        <v>1</v>
      </c>
      <c r="C528" s="92">
        <v>41342</v>
      </c>
      <c r="D528" s="92">
        <v>41344</v>
      </c>
    </row>
    <row r="529" spans="2:4" x14ac:dyDescent="0.2">
      <c r="B529" s="77">
        <v>1</v>
      </c>
      <c r="C529" s="92">
        <v>41342</v>
      </c>
      <c r="D529" s="92">
        <v>41344</v>
      </c>
    </row>
    <row r="530" spans="2:4" x14ac:dyDescent="0.2">
      <c r="B530" s="77">
        <v>1</v>
      </c>
      <c r="C530" s="78">
        <v>41343</v>
      </c>
      <c r="D530" s="78">
        <v>41353</v>
      </c>
    </row>
    <row r="531" spans="2:4" x14ac:dyDescent="0.2">
      <c r="B531" s="77">
        <v>1</v>
      </c>
      <c r="C531" s="78">
        <v>41344</v>
      </c>
      <c r="D531" s="78">
        <v>41344</v>
      </c>
    </row>
    <row r="532" spans="2:4" x14ac:dyDescent="0.2">
      <c r="B532" s="77">
        <v>1</v>
      </c>
      <c r="C532" s="78">
        <v>41344</v>
      </c>
      <c r="D532" s="78">
        <v>41344</v>
      </c>
    </row>
    <row r="533" spans="2:4" x14ac:dyDescent="0.2">
      <c r="B533" s="77">
        <v>1</v>
      </c>
      <c r="C533" s="78">
        <v>41344</v>
      </c>
      <c r="D533" s="78">
        <v>41344</v>
      </c>
    </row>
    <row r="534" spans="2:4" x14ac:dyDescent="0.2">
      <c r="B534" s="77">
        <v>1</v>
      </c>
      <c r="C534" s="78">
        <v>41344</v>
      </c>
      <c r="D534" s="78">
        <v>41344</v>
      </c>
    </row>
    <row r="535" spans="2:4" x14ac:dyDescent="0.2">
      <c r="B535" s="77">
        <v>1</v>
      </c>
      <c r="C535" s="78">
        <v>41344</v>
      </c>
      <c r="D535" s="78">
        <v>41345</v>
      </c>
    </row>
    <row r="536" spans="2:4" x14ac:dyDescent="0.2">
      <c r="B536" s="77">
        <v>1</v>
      </c>
      <c r="C536" s="78">
        <v>41344</v>
      </c>
      <c r="D536" s="78">
        <v>41345</v>
      </c>
    </row>
    <row r="537" spans="2:4" x14ac:dyDescent="0.2">
      <c r="B537" s="77">
        <v>1</v>
      </c>
      <c r="C537" s="78">
        <v>41345</v>
      </c>
      <c r="D537" s="78">
        <v>41345</v>
      </c>
    </row>
    <row r="538" spans="2:4" x14ac:dyDescent="0.2">
      <c r="B538" s="77">
        <v>1</v>
      </c>
      <c r="C538" s="78">
        <v>41345</v>
      </c>
      <c r="D538" s="78">
        <v>41345</v>
      </c>
    </row>
    <row r="539" spans="2:4" x14ac:dyDescent="0.2">
      <c r="B539" s="77">
        <v>1</v>
      </c>
      <c r="C539" s="78">
        <v>41345</v>
      </c>
      <c r="D539" s="78">
        <v>41345</v>
      </c>
    </row>
    <row r="540" spans="2:4" x14ac:dyDescent="0.2">
      <c r="B540" s="77">
        <v>1</v>
      </c>
      <c r="C540" s="78">
        <v>41345</v>
      </c>
      <c r="D540" s="78">
        <v>41345</v>
      </c>
    </row>
    <row r="541" spans="2:4" x14ac:dyDescent="0.2">
      <c r="B541" s="77">
        <v>1</v>
      </c>
      <c r="C541" s="78">
        <v>41345</v>
      </c>
      <c r="D541" s="78">
        <v>41345</v>
      </c>
    </row>
    <row r="542" spans="2:4" x14ac:dyDescent="0.2">
      <c r="B542" s="77">
        <v>1</v>
      </c>
      <c r="C542" s="78">
        <v>41345</v>
      </c>
      <c r="D542" s="78">
        <v>41345</v>
      </c>
    </row>
    <row r="543" spans="2:4" x14ac:dyDescent="0.2">
      <c r="B543" s="77">
        <v>1</v>
      </c>
      <c r="C543" s="78">
        <v>41345</v>
      </c>
      <c r="D543" s="78">
        <v>41345</v>
      </c>
    </row>
    <row r="544" spans="2:4" x14ac:dyDescent="0.2">
      <c r="B544" s="77">
        <v>1</v>
      </c>
      <c r="C544" s="78">
        <v>41345</v>
      </c>
      <c r="D544" s="78">
        <v>41345</v>
      </c>
    </row>
    <row r="545" spans="2:4" x14ac:dyDescent="0.2">
      <c r="B545" s="77">
        <v>1</v>
      </c>
      <c r="C545" s="78">
        <v>41345</v>
      </c>
      <c r="D545" s="78">
        <v>41346</v>
      </c>
    </row>
    <row r="546" spans="2:4" x14ac:dyDescent="0.2">
      <c r="B546" s="77">
        <v>1</v>
      </c>
      <c r="C546" s="78">
        <v>41345</v>
      </c>
      <c r="D546" s="78">
        <v>41345</v>
      </c>
    </row>
    <row r="547" spans="2:4" x14ac:dyDescent="0.2">
      <c r="B547" s="77">
        <v>1</v>
      </c>
      <c r="C547" s="78">
        <v>41346</v>
      </c>
      <c r="D547" s="78">
        <v>41346</v>
      </c>
    </row>
    <row r="548" spans="2:4" x14ac:dyDescent="0.2">
      <c r="B548" s="77">
        <v>1</v>
      </c>
      <c r="C548" s="78">
        <v>41346</v>
      </c>
      <c r="D548" s="78">
        <v>41346</v>
      </c>
    </row>
    <row r="549" spans="2:4" x14ac:dyDescent="0.2">
      <c r="B549" s="77">
        <v>1</v>
      </c>
      <c r="C549" s="78">
        <v>41346</v>
      </c>
      <c r="D549" s="78">
        <v>41346</v>
      </c>
    </row>
    <row r="550" spans="2:4" x14ac:dyDescent="0.2">
      <c r="B550" s="77">
        <v>1</v>
      </c>
      <c r="C550" s="78">
        <v>41346</v>
      </c>
      <c r="D550" s="78">
        <v>41346</v>
      </c>
    </row>
    <row r="551" spans="2:4" x14ac:dyDescent="0.2">
      <c r="B551" s="77">
        <v>1</v>
      </c>
      <c r="C551" s="78">
        <v>41346</v>
      </c>
      <c r="D551" s="78">
        <v>41346</v>
      </c>
    </row>
    <row r="552" spans="2:4" x14ac:dyDescent="0.2">
      <c r="B552" s="77">
        <v>1</v>
      </c>
      <c r="C552" s="78">
        <v>41346</v>
      </c>
      <c r="D552" s="78">
        <v>41347</v>
      </c>
    </row>
    <row r="553" spans="2:4" x14ac:dyDescent="0.2">
      <c r="B553" s="77">
        <v>1</v>
      </c>
      <c r="C553" s="78">
        <v>41347</v>
      </c>
      <c r="D553" s="78">
        <v>41347</v>
      </c>
    </row>
    <row r="554" spans="2:4" x14ac:dyDescent="0.2">
      <c r="B554" s="77">
        <v>1</v>
      </c>
      <c r="C554" s="78">
        <v>41347</v>
      </c>
      <c r="D554" s="78">
        <v>41347</v>
      </c>
    </row>
    <row r="555" spans="2:4" x14ac:dyDescent="0.2">
      <c r="B555" s="77">
        <v>1</v>
      </c>
      <c r="C555" s="78">
        <v>41347</v>
      </c>
      <c r="D555" s="78">
        <v>41352</v>
      </c>
    </row>
    <row r="556" spans="2:4" x14ac:dyDescent="0.2">
      <c r="B556" s="77">
        <v>1</v>
      </c>
      <c r="C556" s="78">
        <v>41347</v>
      </c>
      <c r="D556" s="78">
        <v>41347</v>
      </c>
    </row>
    <row r="557" spans="2:4" x14ac:dyDescent="0.2">
      <c r="B557" s="77">
        <v>1</v>
      </c>
      <c r="C557" s="78">
        <v>41347</v>
      </c>
      <c r="D557" s="78">
        <v>41352</v>
      </c>
    </row>
    <row r="558" spans="2:4" x14ac:dyDescent="0.2">
      <c r="B558" s="77">
        <v>1</v>
      </c>
      <c r="C558" s="78">
        <v>41347</v>
      </c>
      <c r="D558" s="78">
        <v>41352</v>
      </c>
    </row>
    <row r="559" spans="2:4" x14ac:dyDescent="0.2">
      <c r="B559" s="77">
        <v>1</v>
      </c>
      <c r="C559" s="78">
        <v>41347</v>
      </c>
      <c r="D559" s="78">
        <v>41353</v>
      </c>
    </row>
    <row r="560" spans="2:4" x14ac:dyDescent="0.2">
      <c r="B560" s="77">
        <v>1</v>
      </c>
      <c r="C560" s="78">
        <v>41347</v>
      </c>
      <c r="D560" s="78">
        <v>41347</v>
      </c>
    </row>
    <row r="561" spans="2:4" x14ac:dyDescent="0.2">
      <c r="B561" s="77">
        <v>1</v>
      </c>
      <c r="C561" s="78">
        <v>41347</v>
      </c>
      <c r="D561" s="78">
        <v>41347</v>
      </c>
    </row>
    <row r="562" spans="2:4" x14ac:dyDescent="0.2">
      <c r="B562" s="77">
        <v>1</v>
      </c>
      <c r="C562" s="78">
        <v>41347</v>
      </c>
      <c r="D562" s="78">
        <v>41347</v>
      </c>
    </row>
    <row r="563" spans="2:4" x14ac:dyDescent="0.2">
      <c r="B563" s="77">
        <v>1</v>
      </c>
      <c r="C563" s="78">
        <v>41348</v>
      </c>
      <c r="D563" s="78">
        <v>41348</v>
      </c>
    </row>
    <row r="564" spans="2:4" x14ac:dyDescent="0.2">
      <c r="B564" s="77">
        <v>1</v>
      </c>
      <c r="C564" s="78">
        <v>41348</v>
      </c>
      <c r="D564" s="78">
        <v>41348</v>
      </c>
    </row>
    <row r="565" spans="2:4" x14ac:dyDescent="0.2">
      <c r="B565" s="77">
        <v>1</v>
      </c>
      <c r="C565" s="78">
        <v>41348</v>
      </c>
      <c r="D565" s="78">
        <v>41348</v>
      </c>
    </row>
    <row r="566" spans="2:4" x14ac:dyDescent="0.2">
      <c r="B566" s="77">
        <v>1</v>
      </c>
      <c r="C566" s="78">
        <v>41348</v>
      </c>
      <c r="D566" s="78">
        <v>41348</v>
      </c>
    </row>
    <row r="567" spans="2:4" x14ac:dyDescent="0.2">
      <c r="B567" s="77">
        <v>1</v>
      </c>
      <c r="C567" s="78">
        <v>41348</v>
      </c>
      <c r="D567" s="78">
        <v>41351</v>
      </c>
    </row>
    <row r="568" spans="2:4" x14ac:dyDescent="0.2">
      <c r="B568" s="77">
        <v>1</v>
      </c>
      <c r="C568" s="92">
        <v>41349</v>
      </c>
      <c r="D568" s="78">
        <v>41351</v>
      </c>
    </row>
    <row r="569" spans="2:4" x14ac:dyDescent="0.2">
      <c r="B569" s="77">
        <v>1</v>
      </c>
      <c r="C569" s="92">
        <v>41349</v>
      </c>
      <c r="D569" s="78">
        <v>41351</v>
      </c>
    </row>
    <row r="570" spans="2:4" x14ac:dyDescent="0.2">
      <c r="B570" s="77">
        <v>1</v>
      </c>
      <c r="C570" s="92">
        <v>41349</v>
      </c>
      <c r="D570" s="78">
        <v>41351</v>
      </c>
    </row>
    <row r="571" spans="2:4" x14ac:dyDescent="0.2">
      <c r="B571" s="77">
        <v>1</v>
      </c>
      <c r="C571" s="92">
        <v>41349</v>
      </c>
      <c r="D571" s="78">
        <v>41351</v>
      </c>
    </row>
    <row r="572" spans="2:4" x14ac:dyDescent="0.2">
      <c r="B572" s="77">
        <v>1</v>
      </c>
      <c r="C572" s="92">
        <v>41351</v>
      </c>
      <c r="D572" s="78">
        <v>41351</v>
      </c>
    </row>
    <row r="573" spans="2:4" x14ac:dyDescent="0.2">
      <c r="B573" s="77">
        <v>1</v>
      </c>
      <c r="C573" s="78">
        <v>41351</v>
      </c>
      <c r="D573" s="78">
        <v>41352</v>
      </c>
    </row>
    <row r="574" spans="2:4" x14ac:dyDescent="0.2">
      <c r="B574" s="77">
        <v>1</v>
      </c>
      <c r="C574" s="78">
        <v>41352</v>
      </c>
      <c r="D574" s="78">
        <v>41352</v>
      </c>
    </row>
    <row r="575" spans="2:4" x14ac:dyDescent="0.2">
      <c r="B575" s="77">
        <v>1</v>
      </c>
      <c r="C575" s="78">
        <v>41352</v>
      </c>
      <c r="D575" s="78">
        <v>41353</v>
      </c>
    </row>
    <row r="576" spans="2:4" x14ac:dyDescent="0.2">
      <c r="B576" s="77">
        <v>1</v>
      </c>
      <c r="C576" s="78">
        <v>41352</v>
      </c>
      <c r="D576" s="78">
        <v>41352</v>
      </c>
    </row>
    <row r="577" spans="2:4" x14ac:dyDescent="0.2">
      <c r="B577" s="77">
        <v>1</v>
      </c>
      <c r="C577" s="78">
        <v>41353</v>
      </c>
      <c r="D577" s="78">
        <v>41353</v>
      </c>
    </row>
    <row r="578" spans="2:4" x14ac:dyDescent="0.2">
      <c r="B578" s="77">
        <v>1</v>
      </c>
      <c r="C578" s="78">
        <v>41354</v>
      </c>
      <c r="D578" s="78">
        <v>41354</v>
      </c>
    </row>
    <row r="579" spans="2:4" x14ac:dyDescent="0.2">
      <c r="B579" s="77">
        <v>1</v>
      </c>
      <c r="C579" s="78">
        <v>41354</v>
      </c>
      <c r="D579" s="78">
        <v>41354</v>
      </c>
    </row>
    <row r="580" spans="2:4" x14ac:dyDescent="0.2">
      <c r="B580" s="77">
        <v>1</v>
      </c>
      <c r="C580" s="78">
        <v>41354</v>
      </c>
      <c r="D580" s="78">
        <v>41358</v>
      </c>
    </row>
    <row r="581" spans="2:4" x14ac:dyDescent="0.2">
      <c r="B581" s="77">
        <v>1</v>
      </c>
      <c r="C581" s="78">
        <v>41354</v>
      </c>
      <c r="D581" s="78">
        <v>41359</v>
      </c>
    </row>
    <row r="582" spans="2:4" x14ac:dyDescent="0.2">
      <c r="B582" s="77">
        <v>1</v>
      </c>
      <c r="C582" s="78">
        <v>41354</v>
      </c>
      <c r="D582" s="78">
        <v>41355</v>
      </c>
    </row>
    <row r="583" spans="2:4" x14ac:dyDescent="0.2">
      <c r="B583" s="77">
        <v>1</v>
      </c>
      <c r="C583" s="78">
        <v>41355</v>
      </c>
      <c r="D583" s="78">
        <v>41358</v>
      </c>
    </row>
    <row r="584" spans="2:4" x14ac:dyDescent="0.2">
      <c r="B584" s="77">
        <v>1</v>
      </c>
      <c r="C584" s="78">
        <v>41355</v>
      </c>
      <c r="D584" s="78">
        <v>41358</v>
      </c>
    </row>
    <row r="585" spans="2:4" x14ac:dyDescent="0.2">
      <c r="B585" s="77">
        <v>1</v>
      </c>
      <c r="C585" s="78">
        <v>41355</v>
      </c>
      <c r="D585" s="78">
        <v>41358</v>
      </c>
    </row>
    <row r="586" spans="2:4" x14ac:dyDescent="0.2">
      <c r="B586" s="77">
        <v>1</v>
      </c>
      <c r="C586" s="78">
        <v>41355</v>
      </c>
      <c r="D586" s="78">
        <v>41355</v>
      </c>
    </row>
    <row r="587" spans="2:4" x14ac:dyDescent="0.2">
      <c r="B587" s="77">
        <v>1</v>
      </c>
      <c r="C587" s="78">
        <v>41355</v>
      </c>
      <c r="D587" s="78">
        <v>41358</v>
      </c>
    </row>
    <row r="588" spans="2:4" x14ac:dyDescent="0.2">
      <c r="B588" s="77">
        <v>1</v>
      </c>
      <c r="C588" s="78">
        <v>41355</v>
      </c>
      <c r="D588" s="78">
        <v>41355</v>
      </c>
    </row>
    <row r="589" spans="2:4" x14ac:dyDescent="0.2">
      <c r="B589" s="77">
        <v>1</v>
      </c>
      <c r="C589" s="92">
        <v>41356</v>
      </c>
      <c r="D589" s="78">
        <v>41358</v>
      </c>
    </row>
    <row r="590" spans="2:4" x14ac:dyDescent="0.2">
      <c r="B590" s="77">
        <v>1</v>
      </c>
      <c r="C590" s="92">
        <v>41356</v>
      </c>
      <c r="D590" s="78">
        <v>41358</v>
      </c>
    </row>
    <row r="591" spans="2:4" x14ac:dyDescent="0.2">
      <c r="B591" s="77">
        <v>1</v>
      </c>
      <c r="C591" s="92">
        <v>41357</v>
      </c>
      <c r="D591" s="78">
        <v>41358</v>
      </c>
    </row>
    <row r="592" spans="2:4" x14ac:dyDescent="0.2">
      <c r="B592" s="77">
        <v>1</v>
      </c>
      <c r="C592" s="78">
        <v>41357</v>
      </c>
      <c r="D592" s="78">
        <v>41358</v>
      </c>
    </row>
    <row r="593" spans="2:4" x14ac:dyDescent="0.2">
      <c r="B593" s="77">
        <v>1</v>
      </c>
      <c r="C593" s="78">
        <v>41358</v>
      </c>
      <c r="D593" s="78">
        <v>41358</v>
      </c>
    </row>
    <row r="594" spans="2:4" x14ac:dyDescent="0.2">
      <c r="B594" s="77">
        <v>1</v>
      </c>
      <c r="C594" s="78">
        <v>41358</v>
      </c>
      <c r="D594" s="78">
        <v>41358</v>
      </c>
    </row>
    <row r="595" spans="2:4" x14ac:dyDescent="0.2">
      <c r="B595" s="77">
        <v>1</v>
      </c>
      <c r="C595" s="78">
        <v>41358</v>
      </c>
      <c r="D595" s="78">
        <v>41358</v>
      </c>
    </row>
    <row r="596" spans="2:4" x14ac:dyDescent="0.2">
      <c r="B596" s="77">
        <v>1</v>
      </c>
      <c r="C596" s="78">
        <v>41358</v>
      </c>
      <c r="D596" s="78">
        <v>41358</v>
      </c>
    </row>
    <row r="597" spans="2:4" x14ac:dyDescent="0.2">
      <c r="B597" s="77">
        <v>1</v>
      </c>
      <c r="C597" s="78">
        <v>41358</v>
      </c>
      <c r="D597" s="78">
        <v>41359</v>
      </c>
    </row>
    <row r="598" spans="2:4" x14ac:dyDescent="0.2">
      <c r="B598" s="77">
        <v>1</v>
      </c>
      <c r="C598" s="78">
        <v>41358</v>
      </c>
      <c r="D598" s="78">
        <v>41359</v>
      </c>
    </row>
    <row r="599" spans="2:4" x14ac:dyDescent="0.2">
      <c r="B599" s="77">
        <v>1</v>
      </c>
      <c r="C599" s="78">
        <v>41358</v>
      </c>
      <c r="D599" s="78">
        <v>41359</v>
      </c>
    </row>
    <row r="600" spans="2:4" x14ac:dyDescent="0.2">
      <c r="B600" s="77">
        <v>1</v>
      </c>
      <c r="C600" s="78">
        <v>41358</v>
      </c>
      <c r="D600" s="78">
        <v>41359</v>
      </c>
    </row>
    <row r="601" spans="2:4" x14ac:dyDescent="0.2">
      <c r="B601" s="77">
        <v>1</v>
      </c>
      <c r="C601" s="78">
        <v>41359</v>
      </c>
      <c r="D601" s="78">
        <v>41359</v>
      </c>
    </row>
    <row r="602" spans="2:4" x14ac:dyDescent="0.2">
      <c r="B602" s="77">
        <v>1</v>
      </c>
      <c r="C602" s="78">
        <v>41359</v>
      </c>
      <c r="D602" s="78">
        <v>41359</v>
      </c>
    </row>
    <row r="603" spans="2:4" x14ac:dyDescent="0.2">
      <c r="B603" s="77">
        <v>1</v>
      </c>
      <c r="C603" s="78">
        <v>41359</v>
      </c>
      <c r="D603" s="78">
        <v>41359</v>
      </c>
    </row>
    <row r="604" spans="2:4" x14ac:dyDescent="0.2">
      <c r="B604" s="77">
        <v>1</v>
      </c>
      <c r="C604" s="78">
        <v>41359</v>
      </c>
      <c r="D604" s="78">
        <v>41359</v>
      </c>
    </row>
    <row r="605" spans="2:4" x14ac:dyDescent="0.2">
      <c r="B605" s="77">
        <v>1</v>
      </c>
      <c r="C605" s="78">
        <v>41359</v>
      </c>
      <c r="D605" s="78">
        <v>41360</v>
      </c>
    </row>
    <row r="606" spans="2:4" x14ac:dyDescent="0.2">
      <c r="B606" s="77">
        <v>1</v>
      </c>
      <c r="C606" s="78">
        <v>41359</v>
      </c>
      <c r="D606" s="78">
        <v>41359</v>
      </c>
    </row>
    <row r="607" spans="2:4" x14ac:dyDescent="0.2">
      <c r="B607" s="77">
        <v>1</v>
      </c>
      <c r="C607" s="78">
        <v>41359</v>
      </c>
      <c r="D607" s="78">
        <v>41360</v>
      </c>
    </row>
    <row r="608" spans="2:4" x14ac:dyDescent="0.2">
      <c r="B608" s="77">
        <v>1</v>
      </c>
      <c r="C608" s="78">
        <v>41359</v>
      </c>
      <c r="D608" s="78">
        <v>41360</v>
      </c>
    </row>
    <row r="609" spans="2:4" x14ac:dyDescent="0.2">
      <c r="B609" s="77">
        <v>1</v>
      </c>
      <c r="C609" s="78">
        <v>41360</v>
      </c>
      <c r="D609" s="78">
        <v>41360</v>
      </c>
    </row>
    <row r="610" spans="2:4" x14ac:dyDescent="0.2">
      <c r="B610" s="77">
        <v>1</v>
      </c>
      <c r="C610" s="78">
        <v>41361</v>
      </c>
      <c r="D610" s="78">
        <v>41361</v>
      </c>
    </row>
    <row r="611" spans="2:4" x14ac:dyDescent="0.2">
      <c r="B611" s="77">
        <v>1</v>
      </c>
      <c r="C611" s="78">
        <v>41361</v>
      </c>
      <c r="D611" s="78">
        <v>41361</v>
      </c>
    </row>
    <row r="612" spans="2:4" x14ac:dyDescent="0.2">
      <c r="B612" s="77">
        <v>1</v>
      </c>
      <c r="C612" s="78">
        <v>41361</v>
      </c>
      <c r="D612" s="78">
        <v>41362</v>
      </c>
    </row>
    <row r="613" spans="2:4" x14ac:dyDescent="0.2">
      <c r="B613" s="77">
        <v>1</v>
      </c>
      <c r="C613" s="78">
        <v>41361</v>
      </c>
      <c r="D613" s="78">
        <v>41361</v>
      </c>
    </row>
    <row r="614" spans="2:4" x14ac:dyDescent="0.2">
      <c r="B614" s="77">
        <v>1</v>
      </c>
      <c r="C614" s="78">
        <v>41361</v>
      </c>
      <c r="D614" s="78">
        <v>41361</v>
      </c>
    </row>
    <row r="615" spans="2:4" x14ac:dyDescent="0.2">
      <c r="B615" s="77">
        <v>1</v>
      </c>
      <c r="C615" s="78">
        <v>41361</v>
      </c>
      <c r="D615" s="78">
        <v>41361</v>
      </c>
    </row>
    <row r="616" spans="2:4" x14ac:dyDescent="0.2">
      <c r="B616" s="77">
        <v>1</v>
      </c>
      <c r="C616" s="78">
        <v>41361</v>
      </c>
      <c r="D616" s="78">
        <v>41361</v>
      </c>
    </row>
    <row r="617" spans="2:4" x14ac:dyDescent="0.2">
      <c r="B617" s="77">
        <v>1</v>
      </c>
      <c r="C617" s="78">
        <v>41361</v>
      </c>
      <c r="D617" s="78">
        <v>41362</v>
      </c>
    </row>
    <row r="618" spans="2:4" x14ac:dyDescent="0.2">
      <c r="B618" s="77">
        <v>1</v>
      </c>
      <c r="C618" s="78">
        <v>41362</v>
      </c>
      <c r="D618" s="78">
        <v>41362</v>
      </c>
    </row>
    <row r="619" spans="2:4" x14ac:dyDescent="0.2">
      <c r="B619" s="77">
        <v>1</v>
      </c>
      <c r="C619" s="78">
        <v>41362</v>
      </c>
      <c r="D619" s="78">
        <v>41362</v>
      </c>
    </row>
    <row r="620" spans="2:4" x14ac:dyDescent="0.2">
      <c r="B620" s="77">
        <v>1</v>
      </c>
      <c r="C620" s="78">
        <v>41362</v>
      </c>
      <c r="D620" s="92">
        <v>41362</v>
      </c>
    </row>
    <row r="621" spans="2:4" x14ac:dyDescent="0.2">
      <c r="B621" s="77">
        <v>1</v>
      </c>
      <c r="C621" s="78">
        <v>41362</v>
      </c>
      <c r="D621" s="92">
        <v>41363</v>
      </c>
    </row>
    <row r="622" spans="2:4" x14ac:dyDescent="0.2">
      <c r="B622" s="77">
        <v>1</v>
      </c>
      <c r="C622" s="78">
        <v>41362</v>
      </c>
      <c r="D622" s="92">
        <v>41362</v>
      </c>
    </row>
    <row r="623" spans="2:4" x14ac:dyDescent="0.2">
      <c r="B623" s="77">
        <v>1</v>
      </c>
      <c r="C623" s="78">
        <v>41362</v>
      </c>
      <c r="D623" s="92">
        <v>41362</v>
      </c>
    </row>
    <row r="624" spans="2:4" x14ac:dyDescent="0.2">
      <c r="B624" s="77">
        <v>1</v>
      </c>
      <c r="C624" s="78">
        <v>41362</v>
      </c>
      <c r="D624" s="92">
        <v>41362</v>
      </c>
    </row>
    <row r="625" spans="2:4" x14ac:dyDescent="0.2">
      <c r="B625" s="77">
        <v>1</v>
      </c>
      <c r="C625" s="78">
        <v>41362</v>
      </c>
      <c r="D625" s="92">
        <v>41363</v>
      </c>
    </row>
  </sheetData>
  <sheetProtection formatCells="0"/>
  <autoFilter ref="B3:D626"/>
  <sortState ref="C4:F30">
    <sortCondition ref="D4:D3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F1374"/>
  <sheetViews>
    <sheetView topLeftCell="A4" zoomScale="90" zoomScaleNormal="90" workbookViewId="0">
      <selection activeCell="K4" sqref="K4"/>
    </sheetView>
  </sheetViews>
  <sheetFormatPr defaultRowHeight="11.25" x14ac:dyDescent="0.2"/>
  <cols>
    <col min="1" max="1" width="9.42578125" style="2" customWidth="1"/>
    <col min="2" max="2" width="10.5703125" style="2" customWidth="1"/>
    <col min="3" max="3" width="34.28515625" style="2" customWidth="1"/>
    <col min="4" max="4" width="22.85546875" style="2" customWidth="1"/>
    <col min="5" max="5" width="18.28515625" style="2" customWidth="1"/>
    <col min="6" max="6" width="23.28515625" style="2" customWidth="1"/>
    <col min="7" max="16384" width="9.140625" style="2"/>
  </cols>
  <sheetData>
    <row r="4" spans="2:6" ht="42" x14ac:dyDescent="0.2">
      <c r="B4" s="76" t="s">
        <v>0</v>
      </c>
      <c r="C4" s="76" t="s">
        <v>1</v>
      </c>
      <c r="D4" s="9" t="s">
        <v>2</v>
      </c>
      <c r="E4" s="9" t="s">
        <v>3</v>
      </c>
      <c r="F4" s="9" t="s">
        <v>4</v>
      </c>
    </row>
    <row r="5" spans="2:6" x14ac:dyDescent="0.2">
      <c r="B5" s="10">
        <v>2</v>
      </c>
      <c r="C5" s="3"/>
      <c r="D5" s="4"/>
      <c r="E5" s="5"/>
      <c r="F5" s="5"/>
    </row>
    <row r="6" spans="2:6" x14ac:dyDescent="0.2">
      <c r="B6" s="10">
        <v>2</v>
      </c>
      <c r="C6" s="3"/>
      <c r="D6" s="4"/>
      <c r="E6" s="5"/>
      <c r="F6" s="5"/>
    </row>
    <row r="7" spans="2:6" x14ac:dyDescent="0.2">
      <c r="B7" s="10">
        <v>2</v>
      </c>
      <c r="C7" s="3"/>
      <c r="D7" s="4"/>
      <c r="E7" s="5"/>
      <c r="F7" s="5"/>
    </row>
    <row r="8" spans="2:6" x14ac:dyDescent="0.2">
      <c r="B8" s="10">
        <v>2</v>
      </c>
      <c r="C8" s="3"/>
      <c r="D8" s="4"/>
      <c r="E8" s="5"/>
      <c r="F8" s="5"/>
    </row>
    <row r="9" spans="2:6" x14ac:dyDescent="0.2">
      <c r="B9" s="10">
        <v>2</v>
      </c>
      <c r="C9" s="3"/>
      <c r="D9" s="4"/>
      <c r="E9" s="5"/>
      <c r="F9" s="5"/>
    </row>
    <row r="10" spans="2:6" x14ac:dyDescent="0.2">
      <c r="B10" s="10">
        <v>2</v>
      </c>
      <c r="C10" s="3"/>
      <c r="D10" s="4"/>
      <c r="E10" s="5"/>
      <c r="F10" s="5"/>
    </row>
    <row r="11" spans="2:6" x14ac:dyDescent="0.2">
      <c r="B11" s="10">
        <v>2</v>
      </c>
      <c r="C11" s="3"/>
      <c r="D11" s="4"/>
      <c r="E11" s="5"/>
      <c r="F11" s="5"/>
    </row>
    <row r="12" spans="2:6" x14ac:dyDescent="0.2">
      <c r="B12" s="10">
        <v>2</v>
      </c>
      <c r="C12" s="3"/>
      <c r="D12" s="4"/>
      <c r="E12" s="5"/>
      <c r="F12" s="5"/>
    </row>
    <row r="13" spans="2:6" x14ac:dyDescent="0.2">
      <c r="B13" s="10">
        <v>2</v>
      </c>
      <c r="C13" s="3"/>
      <c r="D13" s="4"/>
      <c r="E13" s="5"/>
      <c r="F13" s="5"/>
    </row>
    <row r="14" spans="2:6" x14ac:dyDescent="0.2">
      <c r="B14" s="10">
        <v>2</v>
      </c>
      <c r="C14" s="3"/>
      <c r="D14" s="4"/>
      <c r="E14" s="5"/>
      <c r="F14" s="5"/>
    </row>
    <row r="15" spans="2:6" x14ac:dyDescent="0.2">
      <c r="B15" s="10">
        <v>2</v>
      </c>
      <c r="C15" s="3"/>
      <c r="D15" s="4"/>
      <c r="E15" s="5"/>
      <c r="F15" s="5"/>
    </row>
    <row r="16" spans="2:6" x14ac:dyDescent="0.2">
      <c r="B16" s="10">
        <v>2</v>
      </c>
      <c r="C16" s="3"/>
      <c r="D16" s="4"/>
      <c r="E16" s="5"/>
      <c r="F16" s="5"/>
    </row>
    <row r="17" spans="2:6" x14ac:dyDescent="0.2">
      <c r="B17" s="10">
        <v>2</v>
      </c>
      <c r="C17" s="3"/>
      <c r="D17" s="4"/>
      <c r="E17" s="5"/>
      <c r="F17" s="5"/>
    </row>
    <row r="18" spans="2:6" x14ac:dyDescent="0.2">
      <c r="B18" s="10">
        <v>2</v>
      </c>
      <c r="C18" s="3"/>
      <c r="D18" s="4"/>
      <c r="E18" s="5"/>
      <c r="F18" s="5"/>
    </row>
    <row r="19" spans="2:6" x14ac:dyDescent="0.2">
      <c r="B19" s="10">
        <v>2</v>
      </c>
      <c r="C19" s="3"/>
      <c r="D19" s="4"/>
      <c r="E19" s="5"/>
      <c r="F19" s="5"/>
    </row>
    <row r="20" spans="2:6" x14ac:dyDescent="0.2">
      <c r="B20" s="10">
        <v>2</v>
      </c>
      <c r="C20" s="3"/>
      <c r="D20" s="4"/>
      <c r="E20" s="5"/>
      <c r="F20" s="5"/>
    </row>
    <row r="21" spans="2:6" x14ac:dyDescent="0.2">
      <c r="B21" s="10">
        <v>2</v>
      </c>
      <c r="C21" s="3"/>
      <c r="D21" s="4"/>
      <c r="E21" s="5"/>
      <c r="F21" s="5"/>
    </row>
    <row r="22" spans="2:6" x14ac:dyDescent="0.2">
      <c r="B22" s="10">
        <v>2</v>
      </c>
      <c r="C22" s="3"/>
      <c r="D22" s="4"/>
      <c r="E22" s="5"/>
      <c r="F22" s="5"/>
    </row>
    <row r="23" spans="2:6" x14ac:dyDescent="0.2">
      <c r="B23" s="10">
        <v>2</v>
      </c>
      <c r="C23" s="3"/>
      <c r="D23" s="4"/>
      <c r="E23" s="5"/>
      <c r="F23" s="5"/>
    </row>
    <row r="24" spans="2:6" x14ac:dyDescent="0.2">
      <c r="B24" s="10">
        <v>2</v>
      </c>
      <c r="C24" s="3"/>
      <c r="D24" s="4"/>
      <c r="E24" s="5"/>
      <c r="F24" s="5"/>
    </row>
    <row r="25" spans="2:6" x14ac:dyDescent="0.2">
      <c r="B25" s="10">
        <v>2</v>
      </c>
      <c r="C25" s="3"/>
      <c r="D25" s="4"/>
      <c r="E25" s="5"/>
      <c r="F25" s="5"/>
    </row>
    <row r="26" spans="2:6" x14ac:dyDescent="0.2">
      <c r="B26" s="10">
        <v>2</v>
      </c>
      <c r="C26" s="3"/>
      <c r="D26" s="4"/>
      <c r="E26" s="5"/>
      <c r="F26" s="5"/>
    </row>
    <row r="27" spans="2:6" x14ac:dyDescent="0.2">
      <c r="B27" s="10">
        <v>2</v>
      </c>
      <c r="C27" s="3"/>
      <c r="D27" s="4"/>
      <c r="E27" s="5"/>
      <c r="F27" s="5"/>
    </row>
    <row r="28" spans="2:6" x14ac:dyDescent="0.2">
      <c r="B28" s="10">
        <v>2</v>
      </c>
      <c r="C28" s="3"/>
      <c r="D28" s="4"/>
      <c r="E28" s="5"/>
      <c r="F28" s="5"/>
    </row>
    <row r="29" spans="2:6" x14ac:dyDescent="0.2">
      <c r="B29" s="10">
        <v>2</v>
      </c>
      <c r="C29" s="3"/>
      <c r="D29" s="4"/>
      <c r="E29" s="5"/>
      <c r="F29" s="5"/>
    </row>
    <row r="30" spans="2:6" x14ac:dyDescent="0.2">
      <c r="B30" s="10">
        <v>2</v>
      </c>
      <c r="C30" s="3"/>
      <c r="D30" s="4"/>
      <c r="E30" s="5"/>
      <c r="F30" s="5"/>
    </row>
    <row r="31" spans="2:6" x14ac:dyDescent="0.2">
      <c r="B31" s="10">
        <v>2</v>
      </c>
      <c r="C31" s="3"/>
      <c r="D31" s="4"/>
      <c r="E31" s="5"/>
      <c r="F31" s="5"/>
    </row>
    <row r="32" spans="2:6" x14ac:dyDescent="0.2">
      <c r="B32" s="10">
        <v>2</v>
      </c>
      <c r="C32" s="6"/>
      <c r="D32" s="4"/>
      <c r="E32" s="5"/>
      <c r="F32" s="5"/>
    </row>
    <row r="33" spans="2:6" x14ac:dyDescent="0.2">
      <c r="B33" s="10">
        <v>2</v>
      </c>
      <c r="C33" s="6"/>
      <c r="D33" s="4"/>
      <c r="E33" s="5"/>
      <c r="F33" s="5"/>
    </row>
    <row r="34" spans="2:6" x14ac:dyDescent="0.2">
      <c r="B34" s="10">
        <v>2</v>
      </c>
      <c r="C34" s="6"/>
      <c r="D34" s="4"/>
      <c r="E34" s="5"/>
      <c r="F34" s="5"/>
    </row>
    <row r="35" spans="2:6" x14ac:dyDescent="0.2">
      <c r="B35" s="10">
        <v>2</v>
      </c>
      <c r="C35" s="6"/>
      <c r="D35" s="4"/>
      <c r="E35" s="5"/>
      <c r="F35" s="5"/>
    </row>
    <row r="36" spans="2:6" x14ac:dyDescent="0.2">
      <c r="B36" s="10">
        <v>2</v>
      </c>
      <c r="C36" s="6"/>
      <c r="D36" s="4"/>
      <c r="E36" s="5"/>
      <c r="F36" s="5"/>
    </row>
    <row r="37" spans="2:6" x14ac:dyDescent="0.2">
      <c r="B37" s="10">
        <v>2</v>
      </c>
      <c r="C37" s="6"/>
      <c r="D37" s="4"/>
      <c r="E37" s="5"/>
      <c r="F37" s="5"/>
    </row>
    <row r="38" spans="2:6" x14ac:dyDescent="0.2">
      <c r="B38" s="10">
        <v>2</v>
      </c>
      <c r="C38" s="6"/>
      <c r="D38" s="7"/>
      <c r="E38" s="5"/>
      <c r="F38" s="5"/>
    </row>
    <row r="39" spans="2:6" x14ac:dyDescent="0.2">
      <c r="B39" s="10">
        <v>2</v>
      </c>
      <c r="C39" s="6"/>
      <c r="D39" s="4"/>
      <c r="E39" s="5"/>
      <c r="F39" s="5"/>
    </row>
    <row r="40" spans="2:6" x14ac:dyDescent="0.2">
      <c r="B40" s="10">
        <v>2</v>
      </c>
      <c r="C40" s="6"/>
      <c r="D40" s="4"/>
      <c r="E40" s="5"/>
      <c r="F40" s="5"/>
    </row>
    <row r="41" spans="2:6" x14ac:dyDescent="0.2">
      <c r="B41" s="10">
        <v>2</v>
      </c>
      <c r="C41" s="6"/>
      <c r="D41" s="4"/>
      <c r="E41" s="5"/>
      <c r="F41" s="5"/>
    </row>
    <row r="42" spans="2:6" x14ac:dyDescent="0.2">
      <c r="B42" s="10">
        <v>2</v>
      </c>
      <c r="C42" s="6"/>
      <c r="D42" s="4"/>
      <c r="E42" s="5"/>
      <c r="F42" s="5"/>
    </row>
    <row r="43" spans="2:6" x14ac:dyDescent="0.2">
      <c r="B43" s="10">
        <v>2</v>
      </c>
      <c r="C43" s="6"/>
      <c r="D43" s="4"/>
      <c r="E43" s="5"/>
      <c r="F43" s="5"/>
    </row>
    <row r="44" spans="2:6" x14ac:dyDescent="0.2">
      <c r="B44" s="10">
        <v>2</v>
      </c>
      <c r="C44" s="6"/>
      <c r="D44" s="4"/>
      <c r="E44" s="5"/>
      <c r="F44" s="5"/>
    </row>
    <row r="45" spans="2:6" x14ac:dyDescent="0.2">
      <c r="B45" s="10">
        <v>2</v>
      </c>
      <c r="C45" s="6"/>
      <c r="D45" s="4"/>
      <c r="E45" s="5"/>
      <c r="F45" s="5"/>
    </row>
    <row r="46" spans="2:6" x14ac:dyDescent="0.2">
      <c r="B46" s="10">
        <v>2</v>
      </c>
      <c r="C46" s="6"/>
      <c r="D46" s="4"/>
      <c r="E46" s="5"/>
      <c r="F46" s="5"/>
    </row>
    <row r="47" spans="2:6" x14ac:dyDescent="0.2">
      <c r="B47" s="10">
        <v>2</v>
      </c>
      <c r="C47" s="6"/>
      <c r="D47" s="4"/>
      <c r="E47" s="5"/>
      <c r="F47" s="5"/>
    </row>
    <row r="48" spans="2:6" x14ac:dyDescent="0.2">
      <c r="B48" s="10">
        <v>2</v>
      </c>
      <c r="C48" s="6"/>
      <c r="D48" s="4"/>
      <c r="E48" s="5"/>
      <c r="F48" s="5"/>
    </row>
    <row r="49" spans="2:6" x14ac:dyDescent="0.2">
      <c r="B49" s="10">
        <v>2</v>
      </c>
      <c r="C49" s="6"/>
      <c r="D49" s="4"/>
      <c r="E49" s="5"/>
      <c r="F49" s="5"/>
    </row>
    <row r="50" spans="2:6" x14ac:dyDescent="0.2">
      <c r="B50" s="10">
        <v>2</v>
      </c>
      <c r="C50" s="6"/>
      <c r="D50" s="4"/>
      <c r="E50" s="5"/>
      <c r="F50" s="5"/>
    </row>
    <row r="51" spans="2:6" x14ac:dyDescent="0.2">
      <c r="B51" s="10">
        <v>2</v>
      </c>
      <c r="C51" s="6"/>
      <c r="D51" s="4"/>
      <c r="E51" s="5"/>
      <c r="F51" s="5"/>
    </row>
    <row r="52" spans="2:6" x14ac:dyDescent="0.2">
      <c r="B52" s="10">
        <v>2</v>
      </c>
      <c r="C52" s="6"/>
      <c r="D52" s="4"/>
      <c r="E52" s="5"/>
      <c r="F52" s="5"/>
    </row>
    <row r="53" spans="2:6" x14ac:dyDescent="0.2">
      <c r="B53" s="10">
        <v>2</v>
      </c>
      <c r="C53" s="6"/>
      <c r="D53" s="4"/>
      <c r="E53" s="5"/>
      <c r="F53" s="5"/>
    </row>
    <row r="54" spans="2:6" x14ac:dyDescent="0.2">
      <c r="B54" s="10">
        <v>2</v>
      </c>
      <c r="C54" s="6"/>
      <c r="D54" s="4"/>
      <c r="E54" s="5"/>
      <c r="F54" s="5"/>
    </row>
    <row r="55" spans="2:6" x14ac:dyDescent="0.2">
      <c r="B55" s="10">
        <v>2</v>
      </c>
      <c r="C55" s="6"/>
      <c r="D55" s="4"/>
      <c r="E55" s="5"/>
      <c r="F55" s="5"/>
    </row>
    <row r="56" spans="2:6" x14ac:dyDescent="0.2">
      <c r="B56" s="10">
        <v>2</v>
      </c>
      <c r="C56" s="6"/>
      <c r="D56" s="4"/>
      <c r="E56" s="5"/>
      <c r="F56" s="5"/>
    </row>
    <row r="57" spans="2:6" x14ac:dyDescent="0.2">
      <c r="B57" s="10">
        <v>2</v>
      </c>
      <c r="C57" s="6"/>
      <c r="D57" s="4"/>
      <c r="E57" s="5"/>
      <c r="F57" s="5"/>
    </row>
    <row r="58" spans="2:6" x14ac:dyDescent="0.2">
      <c r="B58" s="10">
        <v>2</v>
      </c>
      <c r="C58" s="6"/>
      <c r="D58" s="4"/>
      <c r="E58" s="5"/>
      <c r="F58" s="5"/>
    </row>
    <row r="59" spans="2:6" x14ac:dyDescent="0.2">
      <c r="B59" s="10">
        <v>2</v>
      </c>
      <c r="C59" s="6"/>
      <c r="D59" s="4"/>
      <c r="E59" s="5"/>
      <c r="F59" s="5"/>
    </row>
    <row r="60" spans="2:6" x14ac:dyDescent="0.2">
      <c r="B60" s="10">
        <v>2</v>
      </c>
      <c r="C60" s="6"/>
      <c r="D60" s="4"/>
      <c r="E60" s="5"/>
      <c r="F60" s="5"/>
    </row>
    <row r="61" spans="2:6" x14ac:dyDescent="0.2">
      <c r="B61" s="10">
        <v>2</v>
      </c>
      <c r="C61" s="6"/>
      <c r="D61" s="4"/>
      <c r="E61" s="5"/>
      <c r="F61" s="5"/>
    </row>
    <row r="62" spans="2:6" x14ac:dyDescent="0.2">
      <c r="B62" s="10">
        <v>2</v>
      </c>
      <c r="C62" s="6"/>
      <c r="D62" s="4"/>
      <c r="E62" s="5"/>
      <c r="F62" s="5"/>
    </row>
    <row r="63" spans="2:6" x14ac:dyDescent="0.2">
      <c r="B63" s="10">
        <v>2</v>
      </c>
      <c r="C63" s="6"/>
      <c r="D63" s="4"/>
      <c r="E63" s="5"/>
      <c r="F63" s="5"/>
    </row>
    <row r="64" spans="2:6" x14ac:dyDescent="0.2">
      <c r="B64" s="10">
        <v>2</v>
      </c>
      <c r="C64" s="6"/>
      <c r="D64" s="4"/>
      <c r="E64" s="5"/>
      <c r="F64" s="5"/>
    </row>
    <row r="65" spans="2:6" x14ac:dyDescent="0.2">
      <c r="B65" s="10">
        <v>2</v>
      </c>
      <c r="C65" s="6"/>
      <c r="D65" s="4"/>
      <c r="E65" s="5"/>
      <c r="F65" s="5"/>
    </row>
    <row r="66" spans="2:6" x14ac:dyDescent="0.2">
      <c r="B66" s="10">
        <v>2</v>
      </c>
      <c r="C66" s="6"/>
      <c r="D66" s="4"/>
      <c r="E66" s="5"/>
      <c r="F66" s="5"/>
    </row>
    <row r="67" spans="2:6" x14ac:dyDescent="0.2">
      <c r="B67" s="10">
        <v>2</v>
      </c>
      <c r="C67" s="6"/>
      <c r="D67" s="4"/>
      <c r="E67" s="5"/>
      <c r="F67" s="5"/>
    </row>
    <row r="68" spans="2:6" x14ac:dyDescent="0.2">
      <c r="B68" s="10">
        <v>2</v>
      </c>
      <c r="C68" s="6"/>
      <c r="D68" s="4"/>
      <c r="E68" s="5"/>
      <c r="F68" s="5"/>
    </row>
    <row r="69" spans="2:6" x14ac:dyDescent="0.2">
      <c r="B69" s="10">
        <v>2</v>
      </c>
      <c r="C69" s="6"/>
      <c r="D69" s="4"/>
      <c r="E69" s="5"/>
      <c r="F69" s="5"/>
    </row>
    <row r="70" spans="2:6" x14ac:dyDescent="0.2">
      <c r="B70" s="10">
        <v>2</v>
      </c>
      <c r="C70" s="6"/>
      <c r="D70" s="4"/>
      <c r="E70" s="5"/>
      <c r="F70" s="5"/>
    </row>
    <row r="71" spans="2:6" x14ac:dyDescent="0.2">
      <c r="B71" s="10">
        <v>2</v>
      </c>
      <c r="C71" s="6"/>
      <c r="D71" s="4"/>
      <c r="E71" s="5"/>
      <c r="F71" s="5"/>
    </row>
    <row r="72" spans="2:6" x14ac:dyDescent="0.2">
      <c r="B72" s="10">
        <v>2</v>
      </c>
      <c r="C72" s="6"/>
      <c r="D72" s="4"/>
      <c r="E72" s="5"/>
      <c r="F72" s="5"/>
    </row>
    <row r="73" spans="2:6" x14ac:dyDescent="0.2">
      <c r="B73" s="10">
        <v>2</v>
      </c>
      <c r="C73" s="6"/>
      <c r="D73" s="4"/>
      <c r="E73" s="5"/>
      <c r="F73" s="5"/>
    </row>
    <row r="74" spans="2:6" x14ac:dyDescent="0.2">
      <c r="B74" s="10">
        <v>2</v>
      </c>
      <c r="C74" s="6"/>
      <c r="D74" s="4"/>
      <c r="E74" s="5"/>
      <c r="F74" s="5"/>
    </row>
    <row r="75" spans="2:6" x14ac:dyDescent="0.2">
      <c r="B75" s="10">
        <v>2</v>
      </c>
      <c r="C75" s="6"/>
      <c r="D75" s="4"/>
      <c r="E75" s="5"/>
      <c r="F75" s="5"/>
    </row>
    <row r="76" spans="2:6" x14ac:dyDescent="0.2">
      <c r="B76" s="10">
        <v>2</v>
      </c>
      <c r="C76" s="6"/>
      <c r="D76" s="4"/>
      <c r="E76" s="5"/>
      <c r="F76" s="5"/>
    </row>
    <row r="77" spans="2:6" x14ac:dyDescent="0.2">
      <c r="B77" s="10">
        <v>2</v>
      </c>
      <c r="C77" s="6"/>
      <c r="D77" s="4"/>
      <c r="E77" s="5"/>
      <c r="F77" s="5"/>
    </row>
    <row r="78" spans="2:6" x14ac:dyDescent="0.2">
      <c r="B78" s="10">
        <v>2</v>
      </c>
      <c r="C78" s="6"/>
      <c r="D78" s="4"/>
      <c r="E78" s="5"/>
      <c r="F78" s="5"/>
    </row>
    <row r="79" spans="2:6" x14ac:dyDescent="0.2">
      <c r="B79" s="10">
        <v>2</v>
      </c>
      <c r="C79" s="6"/>
      <c r="D79" s="4"/>
      <c r="E79" s="5"/>
      <c r="F79" s="5"/>
    </row>
    <row r="80" spans="2:6" x14ac:dyDescent="0.2">
      <c r="B80" s="10">
        <v>2</v>
      </c>
      <c r="C80" s="6"/>
      <c r="D80" s="4"/>
      <c r="E80" s="5"/>
      <c r="F80" s="5"/>
    </row>
    <row r="81" spans="2:6" x14ac:dyDescent="0.2">
      <c r="B81" s="10">
        <v>2</v>
      </c>
      <c r="C81" s="6"/>
      <c r="D81" s="4"/>
      <c r="E81" s="5"/>
      <c r="F81" s="5"/>
    </row>
    <row r="82" spans="2:6" x14ac:dyDescent="0.2">
      <c r="B82" s="10">
        <v>2</v>
      </c>
      <c r="C82" s="6"/>
      <c r="D82" s="4"/>
      <c r="E82" s="5"/>
      <c r="F82" s="5"/>
    </row>
    <row r="83" spans="2:6" x14ac:dyDescent="0.2">
      <c r="B83" s="10">
        <v>2</v>
      </c>
      <c r="C83" s="6"/>
      <c r="D83" s="4"/>
      <c r="E83" s="5"/>
      <c r="F83" s="5"/>
    </row>
    <row r="84" spans="2:6" x14ac:dyDescent="0.2">
      <c r="B84" s="10">
        <v>2</v>
      </c>
      <c r="C84" s="6"/>
      <c r="D84" s="4"/>
      <c r="E84" s="5"/>
      <c r="F84" s="5"/>
    </row>
    <row r="85" spans="2:6" x14ac:dyDescent="0.2">
      <c r="B85" s="10">
        <v>2</v>
      </c>
      <c r="C85" s="6"/>
      <c r="D85" s="4"/>
      <c r="E85" s="5"/>
      <c r="F85" s="5"/>
    </row>
    <row r="86" spans="2:6" x14ac:dyDescent="0.2">
      <c r="B86" s="10">
        <v>2</v>
      </c>
      <c r="C86" s="6"/>
      <c r="D86" s="4"/>
      <c r="E86" s="5"/>
      <c r="F86" s="5"/>
    </row>
    <row r="87" spans="2:6" x14ac:dyDescent="0.2">
      <c r="B87" s="10">
        <v>2</v>
      </c>
      <c r="C87" s="6"/>
      <c r="D87" s="4"/>
      <c r="E87" s="5"/>
      <c r="F87" s="5"/>
    </row>
    <row r="88" spans="2:6" x14ac:dyDescent="0.2">
      <c r="B88" s="10">
        <v>2</v>
      </c>
      <c r="C88" s="6"/>
      <c r="D88" s="4"/>
      <c r="E88" s="5"/>
      <c r="F88" s="5"/>
    </row>
    <row r="89" spans="2:6" x14ac:dyDescent="0.2">
      <c r="B89" s="10">
        <v>2</v>
      </c>
      <c r="C89" s="6"/>
      <c r="D89" s="4"/>
      <c r="E89" s="5"/>
      <c r="F89" s="5"/>
    </row>
    <row r="90" spans="2:6" x14ac:dyDescent="0.2">
      <c r="B90" s="10">
        <v>2</v>
      </c>
      <c r="C90" s="6"/>
      <c r="D90" s="4"/>
      <c r="E90" s="5"/>
      <c r="F90" s="5"/>
    </row>
    <row r="91" spans="2:6" x14ac:dyDescent="0.2">
      <c r="B91" s="10">
        <v>2</v>
      </c>
      <c r="C91" s="6"/>
      <c r="D91" s="4"/>
      <c r="E91" s="5"/>
      <c r="F91" s="5"/>
    </row>
    <row r="92" spans="2:6" x14ac:dyDescent="0.2">
      <c r="B92" s="10">
        <v>2</v>
      </c>
      <c r="C92" s="6"/>
      <c r="D92" s="4"/>
      <c r="E92" s="5"/>
      <c r="F92" s="5"/>
    </row>
    <row r="93" spans="2:6" x14ac:dyDescent="0.2">
      <c r="B93" s="10">
        <v>2</v>
      </c>
      <c r="C93" s="6"/>
      <c r="D93" s="4"/>
      <c r="E93" s="5"/>
      <c r="F93" s="5"/>
    </row>
    <row r="94" spans="2:6" x14ac:dyDescent="0.2">
      <c r="B94" s="10">
        <v>2</v>
      </c>
      <c r="C94" s="6"/>
      <c r="D94" s="4"/>
      <c r="E94" s="5"/>
      <c r="F94" s="5"/>
    </row>
    <row r="95" spans="2:6" x14ac:dyDescent="0.2">
      <c r="B95" s="10">
        <v>2</v>
      </c>
      <c r="C95" s="6"/>
      <c r="D95" s="4"/>
      <c r="E95" s="5"/>
      <c r="F95" s="5"/>
    </row>
    <row r="96" spans="2:6" x14ac:dyDescent="0.2">
      <c r="B96" s="10">
        <v>2</v>
      </c>
      <c r="C96" s="6"/>
      <c r="D96" s="4"/>
      <c r="E96" s="5"/>
      <c r="F96" s="5"/>
    </row>
    <row r="97" spans="2:6" x14ac:dyDescent="0.2">
      <c r="B97" s="10">
        <v>2</v>
      </c>
      <c r="C97" s="6"/>
      <c r="D97" s="4"/>
      <c r="E97" s="5"/>
      <c r="F97" s="5"/>
    </row>
    <row r="98" spans="2:6" x14ac:dyDescent="0.2">
      <c r="B98" s="10">
        <v>2</v>
      </c>
      <c r="C98" s="6"/>
      <c r="D98" s="4"/>
      <c r="E98" s="5"/>
      <c r="F98" s="5"/>
    </row>
    <row r="99" spans="2:6" x14ac:dyDescent="0.2">
      <c r="B99" s="10">
        <v>2</v>
      </c>
      <c r="C99" s="6"/>
      <c r="D99" s="4"/>
      <c r="E99" s="5"/>
      <c r="F99" s="5"/>
    </row>
    <row r="100" spans="2:6" x14ac:dyDescent="0.2">
      <c r="B100" s="10">
        <v>2</v>
      </c>
      <c r="C100" s="6"/>
      <c r="D100" s="4"/>
      <c r="E100" s="5"/>
      <c r="F100" s="5"/>
    </row>
    <row r="101" spans="2:6" x14ac:dyDescent="0.2">
      <c r="B101" s="10">
        <v>2</v>
      </c>
      <c r="C101" s="6"/>
      <c r="D101" s="4"/>
      <c r="E101" s="5"/>
      <c r="F101" s="5"/>
    </row>
    <row r="102" spans="2:6" x14ac:dyDescent="0.2">
      <c r="B102" s="10">
        <v>2</v>
      </c>
      <c r="C102" s="6"/>
      <c r="D102" s="4"/>
      <c r="E102" s="5"/>
      <c r="F102" s="5"/>
    </row>
    <row r="103" spans="2:6" x14ac:dyDescent="0.2">
      <c r="B103" s="10">
        <v>2</v>
      </c>
      <c r="C103" s="6"/>
      <c r="D103" s="4"/>
      <c r="E103" s="5"/>
      <c r="F103" s="5"/>
    </row>
    <row r="104" spans="2:6" x14ac:dyDescent="0.2">
      <c r="B104" s="10">
        <v>2</v>
      </c>
      <c r="C104" s="6"/>
      <c r="D104" s="4"/>
      <c r="E104" s="5"/>
      <c r="F104" s="5"/>
    </row>
    <row r="105" spans="2:6" x14ac:dyDescent="0.2">
      <c r="B105" s="10">
        <v>2</v>
      </c>
      <c r="C105" s="6"/>
      <c r="D105" s="4"/>
      <c r="E105" s="5"/>
      <c r="F105" s="5"/>
    </row>
    <row r="106" spans="2:6" x14ac:dyDescent="0.2">
      <c r="B106" s="10">
        <v>2</v>
      </c>
      <c r="C106" s="6"/>
      <c r="D106" s="4"/>
      <c r="E106" s="5"/>
      <c r="F106" s="5"/>
    </row>
    <row r="107" spans="2:6" x14ac:dyDescent="0.2">
      <c r="B107" s="10">
        <v>2</v>
      </c>
      <c r="C107" s="6"/>
      <c r="D107" s="4"/>
      <c r="E107" s="5"/>
      <c r="F107" s="5"/>
    </row>
    <row r="108" spans="2:6" x14ac:dyDescent="0.2">
      <c r="B108" s="10">
        <v>2</v>
      </c>
      <c r="C108" s="6"/>
      <c r="D108" s="4"/>
      <c r="E108" s="5"/>
      <c r="F108" s="5"/>
    </row>
    <row r="109" spans="2:6" x14ac:dyDescent="0.2">
      <c r="B109" s="10">
        <v>2</v>
      </c>
      <c r="C109" s="6"/>
      <c r="D109" s="4"/>
      <c r="E109" s="5"/>
      <c r="F109" s="5"/>
    </row>
    <row r="110" spans="2:6" x14ac:dyDescent="0.2">
      <c r="B110" s="10">
        <v>2</v>
      </c>
      <c r="C110" s="6"/>
      <c r="D110" s="4"/>
      <c r="E110" s="5"/>
      <c r="F110" s="5"/>
    </row>
    <row r="111" spans="2:6" x14ac:dyDescent="0.2">
      <c r="B111" s="10">
        <v>2</v>
      </c>
      <c r="C111" s="6"/>
      <c r="D111" s="4"/>
      <c r="E111" s="5"/>
      <c r="F111" s="5"/>
    </row>
    <row r="112" spans="2:6" x14ac:dyDescent="0.2">
      <c r="B112" s="10">
        <v>2</v>
      </c>
      <c r="C112" s="6"/>
      <c r="D112" s="4"/>
      <c r="E112" s="5"/>
      <c r="F112" s="5"/>
    </row>
    <row r="113" spans="2:6" x14ac:dyDescent="0.2">
      <c r="B113" s="10">
        <v>2</v>
      </c>
      <c r="C113" s="6"/>
      <c r="D113" s="4"/>
      <c r="E113" s="5"/>
      <c r="F113" s="5"/>
    </row>
    <row r="114" spans="2:6" x14ac:dyDescent="0.2">
      <c r="B114" s="10">
        <v>2</v>
      </c>
      <c r="C114" s="6"/>
      <c r="D114" s="4"/>
      <c r="E114" s="5"/>
      <c r="F114" s="5"/>
    </row>
    <row r="115" spans="2:6" x14ac:dyDescent="0.2">
      <c r="B115" s="10">
        <v>2</v>
      </c>
      <c r="C115" s="6"/>
      <c r="D115" s="4"/>
      <c r="E115" s="5"/>
      <c r="F115" s="5"/>
    </row>
    <row r="116" spans="2:6" x14ac:dyDescent="0.2">
      <c r="B116" s="10">
        <v>2</v>
      </c>
      <c r="C116" s="6"/>
      <c r="D116" s="4"/>
      <c r="E116" s="5"/>
      <c r="F116" s="5"/>
    </row>
    <row r="117" spans="2:6" x14ac:dyDescent="0.2">
      <c r="B117" s="10">
        <v>2</v>
      </c>
      <c r="C117" s="6"/>
      <c r="D117" s="4"/>
      <c r="E117" s="5"/>
      <c r="F117" s="5"/>
    </row>
    <row r="118" spans="2:6" x14ac:dyDescent="0.2">
      <c r="B118" s="10">
        <v>2</v>
      </c>
      <c r="C118" s="6"/>
      <c r="D118" s="4"/>
      <c r="E118" s="5"/>
      <c r="F118" s="5"/>
    </row>
    <row r="119" spans="2:6" x14ac:dyDescent="0.2">
      <c r="B119" s="10">
        <v>2</v>
      </c>
      <c r="C119" s="6"/>
      <c r="D119" s="4"/>
      <c r="E119" s="5"/>
      <c r="F119" s="5"/>
    </row>
    <row r="120" spans="2:6" x14ac:dyDescent="0.2">
      <c r="B120" s="10">
        <v>2</v>
      </c>
      <c r="C120" s="6"/>
      <c r="D120" s="4"/>
      <c r="E120" s="5"/>
      <c r="F120" s="5"/>
    </row>
    <row r="121" spans="2:6" x14ac:dyDescent="0.2">
      <c r="B121" s="10">
        <v>2</v>
      </c>
      <c r="C121" s="6"/>
      <c r="D121" s="4"/>
      <c r="E121" s="5"/>
      <c r="F121" s="5"/>
    </row>
    <row r="122" spans="2:6" x14ac:dyDescent="0.2">
      <c r="B122" s="10">
        <v>2</v>
      </c>
      <c r="C122" s="6"/>
      <c r="D122" s="4"/>
      <c r="E122" s="5"/>
      <c r="F122" s="5"/>
    </row>
    <row r="123" spans="2:6" x14ac:dyDescent="0.2">
      <c r="B123" s="10">
        <v>2</v>
      </c>
      <c r="C123" s="6"/>
      <c r="D123" s="4"/>
      <c r="E123" s="5"/>
      <c r="F123" s="5"/>
    </row>
    <row r="124" spans="2:6" x14ac:dyDescent="0.2">
      <c r="B124" s="10">
        <v>2</v>
      </c>
      <c r="C124" s="6"/>
      <c r="D124" s="4"/>
      <c r="E124" s="5"/>
      <c r="F124" s="5"/>
    </row>
    <row r="125" spans="2:6" x14ac:dyDescent="0.2">
      <c r="B125" s="10">
        <v>2</v>
      </c>
      <c r="C125" s="6"/>
      <c r="D125" s="4"/>
      <c r="E125" s="5"/>
      <c r="F125" s="5"/>
    </row>
    <row r="126" spans="2:6" x14ac:dyDescent="0.2">
      <c r="B126" s="10">
        <v>2</v>
      </c>
      <c r="C126" s="6"/>
      <c r="D126" s="4"/>
      <c r="E126" s="5"/>
      <c r="F126" s="5"/>
    </row>
    <row r="127" spans="2:6" x14ac:dyDescent="0.2">
      <c r="B127" s="10">
        <v>2</v>
      </c>
      <c r="C127" s="6"/>
      <c r="D127" s="4"/>
      <c r="E127" s="5"/>
      <c r="F127" s="5"/>
    </row>
    <row r="128" spans="2:6" x14ac:dyDescent="0.2">
      <c r="B128" s="10">
        <v>2</v>
      </c>
      <c r="C128" s="6"/>
      <c r="D128" s="4"/>
      <c r="E128" s="5"/>
      <c r="F128" s="5"/>
    </row>
    <row r="129" spans="2:6" x14ac:dyDescent="0.2">
      <c r="B129" s="10">
        <v>2</v>
      </c>
      <c r="C129" s="6"/>
      <c r="D129" s="4"/>
      <c r="E129" s="5"/>
      <c r="F129" s="5"/>
    </row>
    <row r="130" spans="2:6" x14ac:dyDescent="0.2">
      <c r="B130" s="10">
        <v>2</v>
      </c>
      <c r="C130" s="6"/>
      <c r="D130" s="4"/>
      <c r="E130" s="5"/>
      <c r="F130" s="5"/>
    </row>
    <row r="131" spans="2:6" x14ac:dyDescent="0.2">
      <c r="B131" s="10">
        <v>2</v>
      </c>
      <c r="C131" s="6"/>
      <c r="D131" s="4"/>
      <c r="E131" s="5"/>
      <c r="F131" s="5"/>
    </row>
    <row r="132" spans="2:6" x14ac:dyDescent="0.2">
      <c r="B132" s="10">
        <v>2</v>
      </c>
      <c r="C132" s="6"/>
      <c r="D132" s="4"/>
      <c r="E132" s="5"/>
      <c r="F132" s="5"/>
    </row>
    <row r="133" spans="2:6" x14ac:dyDescent="0.2">
      <c r="B133" s="10">
        <v>2</v>
      </c>
      <c r="C133" s="6"/>
      <c r="D133" s="4"/>
      <c r="E133" s="5"/>
      <c r="F133" s="5"/>
    </row>
    <row r="134" spans="2:6" x14ac:dyDescent="0.2">
      <c r="B134" s="10">
        <v>2</v>
      </c>
      <c r="C134" s="6"/>
      <c r="D134" s="4"/>
      <c r="E134" s="5"/>
      <c r="F134" s="5"/>
    </row>
    <row r="135" spans="2:6" x14ac:dyDescent="0.2">
      <c r="B135" s="10">
        <v>2</v>
      </c>
      <c r="C135" s="6"/>
      <c r="D135" s="4"/>
      <c r="E135" s="5"/>
      <c r="F135" s="5"/>
    </row>
    <row r="136" spans="2:6" x14ac:dyDescent="0.2">
      <c r="B136" s="10">
        <v>2</v>
      </c>
      <c r="C136" s="6"/>
      <c r="D136" s="4"/>
      <c r="E136" s="5"/>
      <c r="F136" s="5"/>
    </row>
    <row r="137" spans="2:6" x14ac:dyDescent="0.2">
      <c r="B137" s="10">
        <v>2</v>
      </c>
      <c r="C137" s="6"/>
      <c r="D137" s="4"/>
      <c r="E137" s="5"/>
      <c r="F137" s="5"/>
    </row>
    <row r="138" spans="2:6" x14ac:dyDescent="0.2">
      <c r="B138" s="10">
        <v>2</v>
      </c>
      <c r="C138" s="6"/>
      <c r="D138" s="4"/>
      <c r="E138" s="5"/>
      <c r="F138" s="5"/>
    </row>
    <row r="139" spans="2:6" x14ac:dyDescent="0.2">
      <c r="B139" s="10">
        <v>2</v>
      </c>
      <c r="C139" s="6"/>
      <c r="D139" s="4"/>
      <c r="E139" s="5"/>
      <c r="F139" s="5"/>
    </row>
    <row r="140" spans="2:6" x14ac:dyDescent="0.2">
      <c r="B140" s="10">
        <v>2</v>
      </c>
      <c r="C140" s="6"/>
      <c r="D140" s="4"/>
      <c r="E140" s="5"/>
      <c r="F140" s="5"/>
    </row>
    <row r="141" spans="2:6" x14ac:dyDescent="0.2">
      <c r="B141" s="10">
        <v>2</v>
      </c>
      <c r="C141" s="6"/>
      <c r="D141" s="4"/>
      <c r="E141" s="5"/>
      <c r="F141" s="5"/>
    </row>
    <row r="142" spans="2:6" x14ac:dyDescent="0.2">
      <c r="B142" s="10">
        <v>2</v>
      </c>
      <c r="C142" s="6"/>
      <c r="D142" s="4"/>
      <c r="E142" s="5"/>
      <c r="F142" s="5"/>
    </row>
    <row r="143" spans="2:6" x14ac:dyDescent="0.2">
      <c r="B143" s="10">
        <v>2</v>
      </c>
      <c r="C143" s="6"/>
      <c r="D143" s="4"/>
      <c r="E143" s="5"/>
      <c r="F143" s="5"/>
    </row>
    <row r="144" spans="2:6" x14ac:dyDescent="0.2">
      <c r="B144" s="10">
        <v>2</v>
      </c>
      <c r="C144" s="6"/>
      <c r="D144" s="4"/>
      <c r="E144" s="5"/>
      <c r="F144" s="5"/>
    </row>
    <row r="145" spans="2:6" x14ac:dyDescent="0.2">
      <c r="B145" s="10">
        <v>2</v>
      </c>
      <c r="C145" s="6"/>
      <c r="D145" s="4"/>
      <c r="E145" s="5"/>
      <c r="F145" s="5"/>
    </row>
    <row r="146" spans="2:6" x14ac:dyDescent="0.2">
      <c r="B146" s="10">
        <v>2</v>
      </c>
      <c r="C146" s="6"/>
      <c r="D146" s="4"/>
      <c r="E146" s="5"/>
      <c r="F146" s="5"/>
    </row>
    <row r="147" spans="2:6" x14ac:dyDescent="0.2">
      <c r="B147" s="10">
        <v>2</v>
      </c>
      <c r="C147" s="6"/>
      <c r="D147" s="4"/>
      <c r="E147" s="5"/>
      <c r="F147" s="5"/>
    </row>
    <row r="148" spans="2:6" x14ac:dyDescent="0.2">
      <c r="B148" s="10">
        <v>2</v>
      </c>
      <c r="C148" s="6"/>
      <c r="D148" s="4"/>
      <c r="E148" s="5"/>
      <c r="F148" s="5"/>
    </row>
    <row r="149" spans="2:6" x14ac:dyDescent="0.2">
      <c r="B149" s="10">
        <v>2</v>
      </c>
      <c r="C149" s="6"/>
      <c r="D149" s="4"/>
      <c r="E149" s="5"/>
      <c r="F149" s="5"/>
    </row>
    <row r="150" spans="2:6" x14ac:dyDescent="0.2">
      <c r="B150" s="10">
        <v>2</v>
      </c>
      <c r="C150" s="6"/>
      <c r="D150" s="4"/>
      <c r="E150" s="5"/>
      <c r="F150" s="5"/>
    </row>
    <row r="151" spans="2:6" x14ac:dyDescent="0.2">
      <c r="B151" s="10">
        <v>2</v>
      </c>
      <c r="C151" s="6"/>
      <c r="D151" s="4"/>
      <c r="E151" s="5"/>
      <c r="F151" s="5"/>
    </row>
    <row r="152" spans="2:6" x14ac:dyDescent="0.2">
      <c r="B152" s="10">
        <v>2</v>
      </c>
      <c r="C152" s="6"/>
      <c r="D152" s="4"/>
      <c r="E152" s="5"/>
      <c r="F152" s="5"/>
    </row>
    <row r="153" spans="2:6" x14ac:dyDescent="0.2">
      <c r="B153" s="10">
        <v>2</v>
      </c>
      <c r="C153" s="6"/>
      <c r="D153" s="4"/>
      <c r="E153" s="5"/>
      <c r="F153" s="5"/>
    </row>
    <row r="154" spans="2:6" x14ac:dyDescent="0.2">
      <c r="B154" s="10">
        <v>2</v>
      </c>
      <c r="C154" s="6"/>
      <c r="D154" s="4"/>
      <c r="E154" s="5"/>
      <c r="F154" s="5"/>
    </row>
    <row r="155" spans="2:6" x14ac:dyDescent="0.2">
      <c r="B155" s="10">
        <v>2</v>
      </c>
      <c r="C155" s="6"/>
      <c r="D155" s="4"/>
      <c r="E155" s="5"/>
      <c r="F155" s="5"/>
    </row>
    <row r="156" spans="2:6" x14ac:dyDescent="0.2">
      <c r="B156" s="10">
        <v>2</v>
      </c>
      <c r="C156" s="6"/>
      <c r="D156" s="4"/>
      <c r="E156" s="5"/>
      <c r="F156" s="5"/>
    </row>
    <row r="157" spans="2:6" x14ac:dyDescent="0.2">
      <c r="B157" s="10">
        <v>2</v>
      </c>
      <c r="C157" s="6"/>
      <c r="D157" s="4"/>
      <c r="E157" s="5"/>
      <c r="F157" s="5"/>
    </row>
    <row r="158" spans="2:6" x14ac:dyDescent="0.2">
      <c r="B158" s="10">
        <v>2</v>
      </c>
      <c r="C158" s="6"/>
      <c r="D158" s="4"/>
      <c r="E158" s="5"/>
      <c r="F158" s="5"/>
    </row>
    <row r="159" spans="2:6" x14ac:dyDescent="0.2">
      <c r="B159" s="10">
        <v>2</v>
      </c>
      <c r="C159" s="6"/>
      <c r="D159" s="4"/>
      <c r="E159" s="5"/>
      <c r="F159" s="5"/>
    </row>
    <row r="160" spans="2:6" x14ac:dyDescent="0.2">
      <c r="B160" s="10">
        <v>2</v>
      </c>
      <c r="C160" s="6"/>
      <c r="D160" s="4"/>
      <c r="E160" s="5"/>
      <c r="F160" s="5"/>
    </row>
    <row r="161" spans="2:6" x14ac:dyDescent="0.2">
      <c r="B161" s="10">
        <v>2</v>
      </c>
      <c r="C161" s="6"/>
      <c r="D161" s="4"/>
      <c r="E161" s="5"/>
      <c r="F161" s="5"/>
    </row>
    <row r="162" spans="2:6" x14ac:dyDescent="0.2">
      <c r="B162" s="10">
        <v>2</v>
      </c>
      <c r="C162" s="6"/>
      <c r="D162" s="4"/>
      <c r="E162" s="5"/>
      <c r="F162" s="5"/>
    </row>
    <row r="163" spans="2:6" x14ac:dyDescent="0.2">
      <c r="B163" s="10">
        <v>2</v>
      </c>
      <c r="C163" s="6"/>
      <c r="D163" s="4"/>
      <c r="E163" s="5"/>
      <c r="F163" s="5"/>
    </row>
    <row r="164" spans="2:6" x14ac:dyDescent="0.2">
      <c r="B164" s="10">
        <v>2</v>
      </c>
      <c r="C164" s="6"/>
      <c r="D164" s="4"/>
      <c r="E164" s="5"/>
      <c r="F164" s="5"/>
    </row>
    <row r="165" spans="2:6" x14ac:dyDescent="0.2">
      <c r="B165" s="10">
        <v>2</v>
      </c>
      <c r="C165" s="6"/>
      <c r="D165" s="4"/>
      <c r="E165" s="5"/>
      <c r="F165" s="5"/>
    </row>
    <row r="166" spans="2:6" x14ac:dyDescent="0.2">
      <c r="B166" s="10">
        <v>2</v>
      </c>
      <c r="C166" s="6"/>
      <c r="D166" s="4"/>
      <c r="E166" s="5"/>
      <c r="F166" s="5"/>
    </row>
    <row r="167" spans="2:6" x14ac:dyDescent="0.2">
      <c r="B167" s="10">
        <v>2</v>
      </c>
      <c r="C167" s="6"/>
      <c r="D167" s="4"/>
      <c r="E167" s="5"/>
      <c r="F167" s="5"/>
    </row>
    <row r="168" spans="2:6" x14ac:dyDescent="0.2">
      <c r="B168" s="10">
        <v>2</v>
      </c>
      <c r="C168" s="6"/>
      <c r="D168" s="4"/>
      <c r="E168" s="5"/>
      <c r="F168" s="5"/>
    </row>
    <row r="169" spans="2:6" x14ac:dyDescent="0.2">
      <c r="B169" s="10">
        <v>2</v>
      </c>
      <c r="C169" s="6"/>
      <c r="D169" s="4"/>
      <c r="E169" s="5"/>
      <c r="F169" s="5"/>
    </row>
    <row r="170" spans="2:6" x14ac:dyDescent="0.2">
      <c r="B170" s="10">
        <v>2</v>
      </c>
      <c r="C170" s="6"/>
      <c r="D170" s="4"/>
      <c r="E170" s="5"/>
      <c r="F170" s="5"/>
    </row>
    <row r="171" spans="2:6" x14ac:dyDescent="0.2">
      <c r="B171" s="10">
        <v>2</v>
      </c>
      <c r="C171" s="6"/>
      <c r="D171" s="4"/>
      <c r="E171" s="5"/>
      <c r="F171" s="5"/>
    </row>
    <row r="172" spans="2:6" x14ac:dyDescent="0.2">
      <c r="B172" s="10">
        <v>2</v>
      </c>
      <c r="C172" s="6"/>
      <c r="D172" s="4"/>
      <c r="E172" s="5"/>
      <c r="F172" s="5"/>
    </row>
    <row r="173" spans="2:6" x14ac:dyDescent="0.2">
      <c r="B173" s="10">
        <v>2</v>
      </c>
      <c r="C173" s="6"/>
      <c r="D173" s="4"/>
      <c r="E173" s="5"/>
      <c r="F173" s="5"/>
    </row>
    <row r="174" spans="2:6" x14ac:dyDescent="0.2">
      <c r="B174" s="10">
        <v>2</v>
      </c>
      <c r="C174" s="6"/>
      <c r="D174" s="4"/>
      <c r="E174" s="5"/>
      <c r="F174" s="5"/>
    </row>
    <row r="175" spans="2:6" x14ac:dyDescent="0.2">
      <c r="B175" s="10">
        <v>2</v>
      </c>
      <c r="C175" s="6"/>
      <c r="D175" s="4"/>
      <c r="E175" s="5"/>
      <c r="F175" s="5"/>
    </row>
    <row r="176" spans="2:6" x14ac:dyDescent="0.2">
      <c r="B176" s="10">
        <v>2</v>
      </c>
      <c r="C176" s="6"/>
      <c r="D176" s="4"/>
      <c r="E176" s="5"/>
      <c r="F176" s="5"/>
    </row>
    <row r="177" spans="2:6" x14ac:dyDescent="0.2">
      <c r="B177" s="10">
        <v>2</v>
      </c>
      <c r="C177" s="6"/>
      <c r="D177" s="4"/>
      <c r="E177" s="5"/>
      <c r="F177" s="5"/>
    </row>
    <row r="178" spans="2:6" x14ac:dyDescent="0.2">
      <c r="B178" s="10">
        <v>2</v>
      </c>
      <c r="C178" s="6"/>
      <c r="D178" s="4"/>
      <c r="E178" s="5"/>
      <c r="F178" s="5"/>
    </row>
    <row r="179" spans="2:6" x14ac:dyDescent="0.2">
      <c r="B179" s="10">
        <v>2</v>
      </c>
      <c r="C179" s="6"/>
      <c r="D179" s="4"/>
      <c r="E179" s="5"/>
      <c r="F179" s="5"/>
    </row>
    <row r="180" spans="2:6" x14ac:dyDescent="0.2">
      <c r="B180" s="10">
        <v>2</v>
      </c>
      <c r="C180" s="6"/>
      <c r="D180" s="4"/>
      <c r="E180" s="5"/>
      <c r="F180" s="5"/>
    </row>
    <row r="181" spans="2:6" x14ac:dyDescent="0.2">
      <c r="B181" s="10">
        <v>2</v>
      </c>
      <c r="C181" s="6"/>
      <c r="D181" s="4"/>
      <c r="E181" s="5"/>
      <c r="F181" s="5"/>
    </row>
    <row r="182" spans="2:6" x14ac:dyDescent="0.2">
      <c r="B182" s="10">
        <v>2</v>
      </c>
      <c r="C182" s="6"/>
      <c r="D182" s="4"/>
      <c r="E182" s="5"/>
      <c r="F182" s="5"/>
    </row>
    <row r="183" spans="2:6" x14ac:dyDescent="0.2">
      <c r="B183" s="10">
        <v>2</v>
      </c>
      <c r="C183" s="6"/>
      <c r="D183" s="4"/>
      <c r="E183" s="5"/>
      <c r="F183" s="5"/>
    </row>
    <row r="184" spans="2:6" x14ac:dyDescent="0.2">
      <c r="B184" s="10">
        <v>2</v>
      </c>
      <c r="C184" s="6"/>
      <c r="D184" s="4"/>
      <c r="E184" s="5"/>
      <c r="F184" s="5"/>
    </row>
    <row r="185" spans="2:6" x14ac:dyDescent="0.2">
      <c r="B185" s="10">
        <v>2</v>
      </c>
      <c r="C185" s="6"/>
      <c r="D185" s="4"/>
      <c r="E185" s="5"/>
      <c r="F185" s="5"/>
    </row>
    <row r="186" spans="2:6" x14ac:dyDescent="0.2">
      <c r="B186" s="10">
        <v>2</v>
      </c>
      <c r="C186" s="6"/>
      <c r="D186" s="4"/>
      <c r="E186" s="5"/>
      <c r="F186" s="5"/>
    </row>
    <row r="187" spans="2:6" x14ac:dyDescent="0.2">
      <c r="B187" s="10">
        <v>2</v>
      </c>
      <c r="C187" s="6"/>
      <c r="D187" s="4"/>
      <c r="E187" s="5"/>
      <c r="F187" s="5"/>
    </row>
    <row r="188" spans="2:6" x14ac:dyDescent="0.2">
      <c r="B188" s="10">
        <v>2</v>
      </c>
      <c r="C188" s="6"/>
      <c r="D188" s="4"/>
      <c r="E188" s="5"/>
      <c r="F188" s="5"/>
    </row>
    <row r="189" spans="2:6" x14ac:dyDescent="0.2">
      <c r="B189" s="10">
        <v>2</v>
      </c>
      <c r="C189" s="6"/>
      <c r="D189" s="4"/>
      <c r="E189" s="5"/>
      <c r="F189" s="5"/>
    </row>
    <row r="190" spans="2:6" x14ac:dyDescent="0.2">
      <c r="B190" s="10">
        <v>2</v>
      </c>
      <c r="C190" s="6"/>
      <c r="D190" s="4"/>
      <c r="E190" s="5"/>
      <c r="F190" s="5"/>
    </row>
    <row r="191" spans="2:6" x14ac:dyDescent="0.2">
      <c r="B191" s="10">
        <v>2</v>
      </c>
      <c r="C191" s="6"/>
      <c r="D191" s="4"/>
      <c r="E191" s="5"/>
      <c r="F191" s="5"/>
    </row>
    <row r="192" spans="2:6" x14ac:dyDescent="0.2">
      <c r="B192" s="10">
        <v>2</v>
      </c>
      <c r="C192" s="6"/>
      <c r="D192" s="4"/>
      <c r="E192" s="5"/>
      <c r="F192" s="5"/>
    </row>
    <row r="193" spans="2:6" x14ac:dyDescent="0.2">
      <c r="B193" s="10">
        <v>2</v>
      </c>
      <c r="C193" s="6"/>
      <c r="D193" s="4"/>
      <c r="E193" s="5"/>
      <c r="F193" s="5"/>
    </row>
    <row r="194" spans="2:6" x14ac:dyDescent="0.2">
      <c r="B194" s="10">
        <v>2</v>
      </c>
      <c r="C194" s="6"/>
      <c r="D194" s="4"/>
      <c r="E194" s="5"/>
      <c r="F194" s="5"/>
    </row>
    <row r="195" spans="2:6" x14ac:dyDescent="0.2">
      <c r="B195" s="10">
        <v>2</v>
      </c>
      <c r="C195" s="6"/>
      <c r="D195" s="4"/>
      <c r="E195" s="5"/>
      <c r="F195" s="5"/>
    </row>
    <row r="196" spans="2:6" x14ac:dyDescent="0.2">
      <c r="B196" s="10">
        <v>2</v>
      </c>
      <c r="C196" s="6"/>
      <c r="D196" s="4"/>
      <c r="E196" s="5"/>
      <c r="F196" s="5"/>
    </row>
    <row r="197" spans="2:6" x14ac:dyDescent="0.2">
      <c r="B197" s="10">
        <v>2</v>
      </c>
      <c r="C197" s="6"/>
      <c r="D197" s="4"/>
      <c r="E197" s="5"/>
      <c r="F197" s="5"/>
    </row>
    <row r="198" spans="2:6" x14ac:dyDescent="0.2">
      <c r="B198" s="10">
        <v>2</v>
      </c>
      <c r="C198" s="6"/>
      <c r="D198" s="4"/>
      <c r="E198" s="5"/>
      <c r="F198" s="5"/>
    </row>
    <row r="199" spans="2:6" x14ac:dyDescent="0.2">
      <c r="B199" s="10">
        <v>2</v>
      </c>
      <c r="C199" s="6"/>
      <c r="D199" s="4"/>
      <c r="E199" s="5"/>
      <c r="F199" s="5"/>
    </row>
    <row r="200" spans="2:6" x14ac:dyDescent="0.2">
      <c r="B200" s="10">
        <v>2</v>
      </c>
      <c r="C200" s="6"/>
      <c r="D200" s="4"/>
      <c r="E200" s="5"/>
      <c r="F200" s="5"/>
    </row>
    <row r="201" spans="2:6" x14ac:dyDescent="0.2">
      <c r="B201" s="10">
        <v>2</v>
      </c>
      <c r="C201" s="6"/>
      <c r="D201" s="4"/>
      <c r="E201" s="5"/>
      <c r="F201" s="5"/>
    </row>
    <row r="202" spans="2:6" x14ac:dyDescent="0.2">
      <c r="B202" s="10">
        <v>2</v>
      </c>
      <c r="C202" s="6"/>
      <c r="D202" s="4"/>
      <c r="E202" s="5"/>
      <c r="F202" s="5"/>
    </row>
    <row r="203" spans="2:6" x14ac:dyDescent="0.2">
      <c r="B203" s="10">
        <v>2</v>
      </c>
      <c r="C203" s="6"/>
      <c r="D203" s="4"/>
      <c r="E203" s="5"/>
      <c r="F203" s="5"/>
    </row>
    <row r="204" spans="2:6" x14ac:dyDescent="0.2">
      <c r="B204" s="10">
        <v>2</v>
      </c>
      <c r="C204" s="6"/>
      <c r="D204" s="4"/>
      <c r="E204" s="5"/>
      <c r="F204" s="5"/>
    </row>
    <row r="205" spans="2:6" x14ac:dyDescent="0.2">
      <c r="B205" s="10">
        <v>2</v>
      </c>
      <c r="C205" s="6"/>
      <c r="D205" s="4"/>
      <c r="E205" s="5"/>
      <c r="F205" s="5"/>
    </row>
    <row r="206" spans="2:6" x14ac:dyDescent="0.2">
      <c r="B206" s="10">
        <v>2</v>
      </c>
      <c r="C206" s="6"/>
      <c r="D206" s="4"/>
      <c r="E206" s="5"/>
      <c r="F206" s="5"/>
    </row>
    <row r="207" spans="2:6" x14ac:dyDescent="0.2">
      <c r="B207" s="10">
        <v>2</v>
      </c>
      <c r="C207" s="6"/>
      <c r="D207" s="4"/>
      <c r="E207" s="5"/>
      <c r="F207" s="5"/>
    </row>
    <row r="208" spans="2:6" x14ac:dyDescent="0.2">
      <c r="B208" s="10">
        <v>2</v>
      </c>
      <c r="C208" s="6"/>
      <c r="D208" s="4"/>
      <c r="E208" s="5"/>
      <c r="F208" s="5"/>
    </row>
    <row r="209" spans="2:6" x14ac:dyDescent="0.2">
      <c r="B209" s="10">
        <v>2</v>
      </c>
      <c r="C209" s="6"/>
      <c r="D209" s="4"/>
      <c r="E209" s="5"/>
      <c r="F209" s="5"/>
    </row>
    <row r="210" spans="2:6" x14ac:dyDescent="0.2">
      <c r="B210" s="10">
        <v>2</v>
      </c>
      <c r="C210" s="6"/>
      <c r="D210" s="4"/>
      <c r="E210" s="5"/>
      <c r="F210" s="5"/>
    </row>
    <row r="211" spans="2:6" x14ac:dyDescent="0.2">
      <c r="B211" s="10">
        <v>2</v>
      </c>
      <c r="C211" s="6"/>
      <c r="D211" s="4"/>
      <c r="E211" s="5"/>
      <c r="F211" s="5"/>
    </row>
    <row r="212" spans="2:6" x14ac:dyDescent="0.2">
      <c r="B212" s="10">
        <v>2</v>
      </c>
      <c r="C212" s="6"/>
      <c r="D212" s="4"/>
      <c r="E212" s="5"/>
      <c r="F212" s="5"/>
    </row>
    <row r="213" spans="2:6" x14ac:dyDescent="0.2">
      <c r="B213" s="10">
        <v>2</v>
      </c>
      <c r="C213" s="6"/>
      <c r="D213" s="4"/>
      <c r="E213" s="5"/>
      <c r="F213" s="5"/>
    </row>
    <row r="214" spans="2:6" x14ac:dyDescent="0.2">
      <c r="B214" s="10">
        <v>2</v>
      </c>
      <c r="C214" s="6"/>
      <c r="D214" s="4"/>
      <c r="E214" s="5"/>
      <c r="F214" s="5"/>
    </row>
    <row r="215" spans="2:6" x14ac:dyDescent="0.2">
      <c r="B215" s="10">
        <v>2</v>
      </c>
      <c r="C215" s="6"/>
      <c r="D215" s="4"/>
      <c r="E215" s="5"/>
      <c r="F215" s="5"/>
    </row>
    <row r="216" spans="2:6" x14ac:dyDescent="0.2">
      <c r="B216" s="10">
        <v>2</v>
      </c>
      <c r="C216" s="6"/>
      <c r="D216" s="4"/>
      <c r="E216" s="5"/>
      <c r="F216" s="5"/>
    </row>
    <row r="217" spans="2:6" x14ac:dyDescent="0.2">
      <c r="B217" s="10">
        <v>2</v>
      </c>
      <c r="C217" s="6"/>
      <c r="D217" s="4"/>
      <c r="E217" s="5"/>
      <c r="F217" s="5"/>
    </row>
    <row r="218" spans="2:6" x14ac:dyDescent="0.2">
      <c r="B218" s="10">
        <v>2</v>
      </c>
      <c r="C218" s="6"/>
      <c r="D218" s="4"/>
      <c r="E218" s="5"/>
      <c r="F218" s="5"/>
    </row>
    <row r="219" spans="2:6" x14ac:dyDescent="0.2">
      <c r="B219" s="10">
        <v>2</v>
      </c>
      <c r="C219" s="6"/>
      <c r="D219" s="4"/>
      <c r="E219" s="5"/>
      <c r="F219" s="5"/>
    </row>
    <row r="220" spans="2:6" x14ac:dyDescent="0.2">
      <c r="B220" s="10">
        <v>2</v>
      </c>
      <c r="C220" s="6"/>
      <c r="D220" s="4"/>
      <c r="E220" s="5"/>
      <c r="F220" s="5"/>
    </row>
    <row r="221" spans="2:6" x14ac:dyDescent="0.2">
      <c r="B221" s="10">
        <v>2</v>
      </c>
      <c r="C221" s="6"/>
      <c r="D221" s="4"/>
      <c r="E221" s="5"/>
      <c r="F221" s="5"/>
    </row>
    <row r="222" spans="2:6" x14ac:dyDescent="0.2">
      <c r="B222" s="10">
        <v>2</v>
      </c>
      <c r="C222" s="6"/>
      <c r="D222" s="4"/>
      <c r="E222" s="5"/>
      <c r="F222" s="5"/>
    </row>
    <row r="223" spans="2:6" x14ac:dyDescent="0.2">
      <c r="B223" s="10">
        <v>2</v>
      </c>
      <c r="C223" s="6"/>
      <c r="D223" s="4"/>
      <c r="E223" s="5"/>
      <c r="F223" s="5"/>
    </row>
    <row r="224" spans="2:6" x14ac:dyDescent="0.2">
      <c r="B224" s="10">
        <v>2</v>
      </c>
      <c r="C224" s="6"/>
      <c r="D224" s="4"/>
      <c r="E224" s="5"/>
      <c r="F224" s="5"/>
    </row>
    <row r="225" spans="2:6" x14ac:dyDescent="0.2">
      <c r="B225" s="10">
        <v>2</v>
      </c>
      <c r="C225" s="6"/>
      <c r="D225" s="4"/>
      <c r="E225" s="5"/>
      <c r="F225" s="5"/>
    </row>
    <row r="226" spans="2:6" x14ac:dyDescent="0.2">
      <c r="B226" s="10">
        <v>2</v>
      </c>
      <c r="C226" s="6"/>
      <c r="D226" s="4"/>
      <c r="E226" s="5"/>
      <c r="F226" s="5"/>
    </row>
    <row r="227" spans="2:6" x14ac:dyDescent="0.2">
      <c r="B227" s="10">
        <v>2</v>
      </c>
      <c r="C227" s="6"/>
      <c r="D227" s="4"/>
      <c r="E227" s="5"/>
      <c r="F227" s="5"/>
    </row>
    <row r="228" spans="2:6" x14ac:dyDescent="0.2">
      <c r="B228" s="10">
        <v>2</v>
      </c>
      <c r="C228" s="6"/>
      <c r="D228" s="4"/>
      <c r="E228" s="5"/>
      <c r="F228" s="5"/>
    </row>
    <row r="229" spans="2:6" x14ac:dyDescent="0.2">
      <c r="B229" s="10">
        <v>2</v>
      </c>
      <c r="C229" s="6"/>
      <c r="D229" s="4"/>
      <c r="E229" s="5"/>
      <c r="F229" s="1"/>
    </row>
    <row r="230" spans="2:6" x14ac:dyDescent="0.2">
      <c r="B230" s="10">
        <v>2</v>
      </c>
      <c r="C230" s="6"/>
      <c r="D230" s="4"/>
      <c r="E230" s="5"/>
      <c r="F230" s="1"/>
    </row>
    <row r="231" spans="2:6" x14ac:dyDescent="0.2">
      <c r="B231" s="10">
        <v>2</v>
      </c>
      <c r="C231" s="6"/>
      <c r="D231" s="4"/>
      <c r="E231" s="5"/>
      <c r="F231" s="1"/>
    </row>
    <row r="232" spans="2:6" x14ac:dyDescent="0.2">
      <c r="B232" s="10">
        <v>2</v>
      </c>
      <c r="C232" s="6"/>
      <c r="D232" s="4"/>
      <c r="E232" s="5"/>
      <c r="F232" s="1"/>
    </row>
    <row r="233" spans="2:6" x14ac:dyDescent="0.2">
      <c r="B233" s="10">
        <v>2</v>
      </c>
      <c r="C233" s="6"/>
      <c r="D233" s="4"/>
      <c r="E233" s="5"/>
      <c r="F233" s="1"/>
    </row>
    <row r="234" spans="2:6" x14ac:dyDescent="0.2">
      <c r="B234" s="10">
        <v>2</v>
      </c>
      <c r="C234" s="6"/>
      <c r="D234" s="4"/>
      <c r="E234" s="5"/>
      <c r="F234" s="1"/>
    </row>
    <row r="235" spans="2:6" x14ac:dyDescent="0.2">
      <c r="B235" s="10">
        <v>2</v>
      </c>
      <c r="C235" s="6"/>
      <c r="D235" s="4"/>
      <c r="E235" s="5"/>
      <c r="F235" s="1"/>
    </row>
    <row r="236" spans="2:6" x14ac:dyDescent="0.2">
      <c r="B236" s="10">
        <v>2</v>
      </c>
      <c r="C236" s="6"/>
      <c r="D236" s="4"/>
      <c r="E236" s="5"/>
      <c r="F236" s="1"/>
    </row>
    <row r="237" spans="2:6" x14ac:dyDescent="0.2">
      <c r="B237" s="10">
        <v>2</v>
      </c>
      <c r="C237" s="6"/>
      <c r="D237" s="4"/>
      <c r="E237" s="5"/>
      <c r="F237" s="1"/>
    </row>
    <row r="238" spans="2:6" x14ac:dyDescent="0.2">
      <c r="B238" s="10">
        <v>2</v>
      </c>
      <c r="C238" s="6"/>
      <c r="D238" s="4"/>
      <c r="E238" s="5"/>
      <c r="F238" s="1"/>
    </row>
    <row r="239" spans="2:6" x14ac:dyDescent="0.2">
      <c r="B239" s="10">
        <v>2</v>
      </c>
      <c r="C239" s="6"/>
      <c r="D239" s="4"/>
      <c r="E239" s="5"/>
      <c r="F239" s="1"/>
    </row>
    <row r="240" spans="2:6" x14ac:dyDescent="0.2">
      <c r="B240" s="10">
        <v>2</v>
      </c>
      <c r="C240" s="8"/>
      <c r="D240" s="8"/>
      <c r="E240" s="1"/>
      <c r="F240" s="1"/>
    </row>
    <row r="241" spans="2:6" x14ac:dyDescent="0.2">
      <c r="B241" s="10">
        <v>2</v>
      </c>
      <c r="C241" s="8"/>
      <c r="D241" s="8"/>
      <c r="E241" s="1"/>
      <c r="F241" s="1"/>
    </row>
    <row r="242" spans="2:6" x14ac:dyDescent="0.2">
      <c r="B242" s="10">
        <v>2</v>
      </c>
      <c r="C242" s="8"/>
      <c r="D242" s="8"/>
      <c r="E242" s="1"/>
      <c r="F242" s="1"/>
    </row>
    <row r="243" spans="2:6" x14ac:dyDescent="0.2">
      <c r="B243" s="10">
        <v>2</v>
      </c>
      <c r="C243" s="8"/>
      <c r="D243" s="8"/>
      <c r="E243" s="1"/>
      <c r="F243" s="1"/>
    </row>
    <row r="244" spans="2:6" x14ac:dyDescent="0.2">
      <c r="B244" s="10">
        <v>2</v>
      </c>
      <c r="C244" s="8"/>
      <c r="D244" s="8"/>
      <c r="E244" s="1"/>
      <c r="F244" s="1"/>
    </row>
    <row r="245" spans="2:6" x14ac:dyDescent="0.2">
      <c r="B245" s="10">
        <v>2</v>
      </c>
      <c r="C245" s="8"/>
      <c r="D245" s="8"/>
      <c r="E245" s="1"/>
      <c r="F245" s="1"/>
    </row>
    <row r="246" spans="2:6" x14ac:dyDescent="0.2">
      <c r="B246" s="10">
        <v>2</v>
      </c>
      <c r="C246" s="8"/>
      <c r="D246" s="8"/>
      <c r="E246" s="1"/>
      <c r="F246" s="1"/>
    </row>
    <row r="247" spans="2:6" x14ac:dyDescent="0.2">
      <c r="B247" s="10">
        <v>2</v>
      </c>
      <c r="C247" s="8"/>
      <c r="D247" s="8"/>
      <c r="E247" s="1"/>
      <c r="F247" s="1"/>
    </row>
    <row r="248" spans="2:6" x14ac:dyDescent="0.2">
      <c r="B248" s="10">
        <v>2</v>
      </c>
      <c r="C248" s="8"/>
      <c r="D248" s="8"/>
      <c r="E248" s="1"/>
      <c r="F248" s="1"/>
    </row>
    <row r="249" spans="2:6" x14ac:dyDescent="0.2">
      <c r="B249" s="10">
        <v>2</v>
      </c>
      <c r="C249" s="8"/>
      <c r="D249" s="8"/>
      <c r="E249" s="1"/>
      <c r="F249" s="1"/>
    </row>
    <row r="250" spans="2:6" x14ac:dyDescent="0.2">
      <c r="B250" s="10">
        <v>2</v>
      </c>
      <c r="C250" s="8"/>
      <c r="D250" s="8"/>
      <c r="E250" s="1"/>
      <c r="F250" s="1"/>
    </row>
    <row r="251" spans="2:6" x14ac:dyDescent="0.2">
      <c r="B251" s="10">
        <v>2</v>
      </c>
      <c r="C251" s="8"/>
      <c r="D251" s="8"/>
      <c r="E251" s="1"/>
      <c r="F251" s="1"/>
    </row>
    <row r="252" spans="2:6" x14ac:dyDescent="0.2">
      <c r="B252" s="10">
        <v>2</v>
      </c>
      <c r="C252" s="8"/>
      <c r="D252" s="8"/>
      <c r="E252" s="1"/>
      <c r="F252" s="1"/>
    </row>
    <row r="253" spans="2:6" x14ac:dyDescent="0.2">
      <c r="B253" s="10">
        <v>2</v>
      </c>
      <c r="C253" s="8"/>
      <c r="D253" s="8"/>
      <c r="E253" s="1"/>
      <c r="F253" s="1"/>
    </row>
    <row r="254" spans="2:6" x14ac:dyDescent="0.2">
      <c r="B254" s="10">
        <v>2</v>
      </c>
      <c r="C254" s="8"/>
      <c r="D254" s="8"/>
      <c r="E254" s="1"/>
      <c r="F254" s="1"/>
    </row>
    <row r="255" spans="2:6" x14ac:dyDescent="0.2">
      <c r="B255" s="10">
        <v>2</v>
      </c>
      <c r="C255" s="8"/>
      <c r="D255" s="8"/>
      <c r="E255" s="1"/>
      <c r="F255" s="1"/>
    </row>
    <row r="256" spans="2:6" x14ac:dyDescent="0.2">
      <c r="B256" s="10">
        <v>2</v>
      </c>
      <c r="C256" s="8"/>
      <c r="D256" s="8"/>
      <c r="E256" s="1"/>
      <c r="F256" s="1"/>
    </row>
    <row r="257" spans="2:6" x14ac:dyDescent="0.2">
      <c r="B257" s="10">
        <v>2</v>
      </c>
      <c r="C257" s="8"/>
      <c r="D257" s="8"/>
      <c r="E257" s="1"/>
      <c r="F257" s="1"/>
    </row>
    <row r="258" spans="2:6" x14ac:dyDescent="0.2">
      <c r="B258" s="10">
        <v>2</v>
      </c>
      <c r="C258" s="8"/>
      <c r="D258" s="8"/>
      <c r="E258" s="1"/>
      <c r="F258" s="1"/>
    </row>
    <row r="259" spans="2:6" x14ac:dyDescent="0.2">
      <c r="B259" s="10">
        <v>2</v>
      </c>
      <c r="C259" s="8"/>
      <c r="D259" s="8"/>
      <c r="E259" s="1"/>
      <c r="F259" s="1"/>
    </row>
    <row r="260" spans="2:6" x14ac:dyDescent="0.2">
      <c r="B260" s="10">
        <v>2</v>
      </c>
      <c r="C260" s="8"/>
      <c r="D260" s="8"/>
      <c r="E260" s="1"/>
      <c r="F260" s="1"/>
    </row>
    <row r="261" spans="2:6" x14ac:dyDescent="0.2">
      <c r="B261" s="10">
        <v>2</v>
      </c>
      <c r="C261" s="8"/>
      <c r="D261" s="8"/>
      <c r="E261" s="1"/>
      <c r="F261" s="1"/>
    </row>
    <row r="262" spans="2:6" x14ac:dyDescent="0.2">
      <c r="B262" s="10">
        <v>2</v>
      </c>
      <c r="C262" s="8"/>
      <c r="D262" s="8"/>
      <c r="E262" s="1"/>
      <c r="F262" s="1"/>
    </row>
    <row r="263" spans="2:6" x14ac:dyDescent="0.2">
      <c r="B263" s="10">
        <v>2</v>
      </c>
      <c r="C263" s="8"/>
      <c r="D263" s="8"/>
      <c r="E263" s="1"/>
      <c r="F263" s="1"/>
    </row>
    <row r="264" spans="2:6" x14ac:dyDescent="0.2">
      <c r="B264" s="10">
        <v>2</v>
      </c>
      <c r="C264" s="8"/>
      <c r="D264" s="8"/>
      <c r="E264" s="1"/>
      <c r="F264" s="1"/>
    </row>
    <row r="265" spans="2:6" x14ac:dyDescent="0.2">
      <c r="B265" s="10">
        <v>2</v>
      </c>
      <c r="C265" s="8"/>
      <c r="D265" s="8"/>
      <c r="E265" s="1"/>
      <c r="F265" s="1"/>
    </row>
    <row r="266" spans="2:6" x14ac:dyDescent="0.2">
      <c r="B266" s="10">
        <v>2</v>
      </c>
      <c r="C266" s="8"/>
      <c r="D266" s="8"/>
      <c r="E266" s="1"/>
      <c r="F266" s="1"/>
    </row>
    <row r="267" spans="2:6" x14ac:dyDescent="0.2">
      <c r="B267" s="10">
        <v>2</v>
      </c>
      <c r="C267" s="8"/>
      <c r="D267" s="8"/>
      <c r="E267" s="1"/>
      <c r="F267" s="1"/>
    </row>
    <row r="268" spans="2:6" x14ac:dyDescent="0.2">
      <c r="B268" s="10">
        <v>2</v>
      </c>
      <c r="C268" s="8"/>
      <c r="D268" s="8"/>
      <c r="E268" s="1"/>
      <c r="F268" s="1"/>
    </row>
    <row r="269" spans="2:6" x14ac:dyDescent="0.2">
      <c r="B269" s="10">
        <v>2</v>
      </c>
      <c r="C269" s="8"/>
      <c r="D269" s="8"/>
      <c r="E269" s="1"/>
      <c r="F269" s="1"/>
    </row>
    <row r="270" spans="2:6" x14ac:dyDescent="0.2">
      <c r="B270" s="10">
        <v>2</v>
      </c>
      <c r="C270" s="8"/>
      <c r="D270" s="8"/>
      <c r="E270" s="1"/>
      <c r="F270" s="1"/>
    </row>
    <row r="271" spans="2:6" x14ac:dyDescent="0.2">
      <c r="B271" s="10">
        <v>2</v>
      </c>
      <c r="C271" s="8"/>
      <c r="D271" s="8"/>
      <c r="E271" s="1"/>
      <c r="F271" s="1"/>
    </row>
    <row r="272" spans="2:6" x14ac:dyDescent="0.2">
      <c r="B272" s="10">
        <v>2</v>
      </c>
      <c r="C272" s="8"/>
      <c r="D272" s="8"/>
      <c r="E272" s="1"/>
      <c r="F272" s="1"/>
    </row>
    <row r="273" spans="2:6" x14ac:dyDescent="0.2">
      <c r="B273" s="10">
        <v>2</v>
      </c>
      <c r="C273" s="8"/>
      <c r="D273" s="8"/>
      <c r="E273" s="1"/>
      <c r="F273" s="1"/>
    </row>
    <row r="274" spans="2:6" x14ac:dyDescent="0.2">
      <c r="B274" s="10">
        <v>2</v>
      </c>
      <c r="C274" s="8"/>
      <c r="D274" s="8"/>
      <c r="E274" s="1"/>
      <c r="F274" s="1"/>
    </row>
    <row r="275" spans="2:6" x14ac:dyDescent="0.2">
      <c r="B275" s="10">
        <v>2</v>
      </c>
      <c r="C275" s="8"/>
      <c r="D275" s="8"/>
      <c r="E275" s="1"/>
      <c r="F275" s="1"/>
    </row>
    <row r="276" spans="2:6" x14ac:dyDescent="0.2">
      <c r="B276" s="10">
        <v>2</v>
      </c>
      <c r="C276" s="8"/>
      <c r="D276" s="8"/>
      <c r="E276" s="1"/>
      <c r="F276" s="1"/>
    </row>
    <row r="277" spans="2:6" x14ac:dyDescent="0.2">
      <c r="B277" s="10">
        <v>2</v>
      </c>
      <c r="C277" s="8"/>
      <c r="D277" s="8"/>
      <c r="E277" s="1"/>
      <c r="F277" s="1"/>
    </row>
    <row r="278" spans="2:6" x14ac:dyDescent="0.2">
      <c r="B278" s="10">
        <v>2</v>
      </c>
      <c r="C278" s="8"/>
      <c r="D278" s="8"/>
      <c r="E278" s="1"/>
      <c r="F278" s="1"/>
    </row>
    <row r="279" spans="2:6" x14ac:dyDescent="0.2">
      <c r="B279" s="10">
        <v>2</v>
      </c>
      <c r="C279" s="8"/>
      <c r="D279" s="8"/>
      <c r="E279" s="1"/>
      <c r="F279" s="1"/>
    </row>
    <row r="280" spans="2:6" x14ac:dyDescent="0.2">
      <c r="B280" s="10">
        <v>2</v>
      </c>
      <c r="C280" s="8"/>
      <c r="D280" s="8"/>
      <c r="E280" s="1"/>
      <c r="F280" s="1"/>
    </row>
    <row r="281" spans="2:6" x14ac:dyDescent="0.2">
      <c r="B281" s="10">
        <v>2</v>
      </c>
      <c r="C281" s="8"/>
      <c r="D281" s="8"/>
      <c r="E281" s="1"/>
      <c r="F281" s="1"/>
    </row>
    <row r="282" spans="2:6" x14ac:dyDescent="0.2">
      <c r="B282" s="10">
        <v>2</v>
      </c>
      <c r="C282" s="8"/>
      <c r="D282" s="8"/>
      <c r="E282" s="1"/>
      <c r="F282" s="1"/>
    </row>
    <row r="283" spans="2:6" x14ac:dyDescent="0.2">
      <c r="B283" s="10">
        <v>2</v>
      </c>
      <c r="C283" s="8"/>
      <c r="D283" s="8"/>
      <c r="E283" s="1"/>
      <c r="F283" s="1"/>
    </row>
    <row r="284" spans="2:6" x14ac:dyDescent="0.2">
      <c r="B284" s="10">
        <v>2</v>
      </c>
      <c r="C284" s="8"/>
      <c r="D284" s="8"/>
      <c r="E284" s="1"/>
      <c r="F284" s="1"/>
    </row>
    <row r="285" spans="2:6" x14ac:dyDescent="0.2">
      <c r="B285" s="10">
        <v>2</v>
      </c>
      <c r="C285" s="8"/>
      <c r="D285" s="8"/>
      <c r="E285" s="1"/>
      <c r="F285" s="1"/>
    </row>
    <row r="286" spans="2:6" x14ac:dyDescent="0.2">
      <c r="B286" s="10">
        <v>2</v>
      </c>
      <c r="C286" s="8"/>
      <c r="D286" s="8"/>
      <c r="E286" s="1"/>
      <c r="F286" s="1"/>
    </row>
    <row r="287" spans="2:6" x14ac:dyDescent="0.2">
      <c r="B287" s="10">
        <v>2</v>
      </c>
      <c r="C287" s="8"/>
      <c r="D287" s="8"/>
      <c r="E287" s="1"/>
      <c r="F287" s="1"/>
    </row>
    <row r="288" spans="2:6" x14ac:dyDescent="0.2">
      <c r="B288" s="10">
        <v>2</v>
      </c>
      <c r="C288" s="8"/>
      <c r="D288" s="8"/>
      <c r="E288" s="1"/>
      <c r="F288" s="1"/>
    </row>
    <row r="289" spans="2:6" x14ac:dyDescent="0.2">
      <c r="B289" s="10">
        <v>2</v>
      </c>
      <c r="C289" s="8"/>
      <c r="D289" s="8"/>
      <c r="E289" s="1"/>
      <c r="F289" s="1"/>
    </row>
    <row r="290" spans="2:6" x14ac:dyDescent="0.2">
      <c r="B290" s="10">
        <v>2</v>
      </c>
      <c r="C290" s="8"/>
      <c r="D290" s="8"/>
      <c r="E290" s="1"/>
      <c r="F290" s="1"/>
    </row>
    <row r="291" spans="2:6" x14ac:dyDescent="0.2">
      <c r="B291" s="10">
        <v>2</v>
      </c>
      <c r="C291" s="8"/>
      <c r="D291" s="8"/>
      <c r="E291" s="1"/>
      <c r="F291" s="1"/>
    </row>
    <row r="292" spans="2:6" x14ac:dyDescent="0.2">
      <c r="B292" s="10">
        <v>2</v>
      </c>
      <c r="C292" s="8"/>
      <c r="D292" s="8"/>
      <c r="E292" s="1"/>
      <c r="F292" s="1"/>
    </row>
    <row r="293" spans="2:6" x14ac:dyDescent="0.2">
      <c r="B293" s="10">
        <v>2</v>
      </c>
      <c r="C293" s="8"/>
      <c r="D293" s="8"/>
      <c r="E293" s="1"/>
      <c r="F293" s="1"/>
    </row>
    <row r="294" spans="2:6" x14ac:dyDescent="0.2">
      <c r="B294" s="10">
        <v>2</v>
      </c>
      <c r="C294" s="8"/>
      <c r="D294" s="8"/>
      <c r="E294" s="1"/>
      <c r="F294" s="1"/>
    </row>
    <row r="295" spans="2:6" x14ac:dyDescent="0.2">
      <c r="B295" s="10">
        <v>2</v>
      </c>
      <c r="C295" s="8"/>
      <c r="D295" s="8"/>
      <c r="E295" s="1"/>
      <c r="F295" s="1"/>
    </row>
    <row r="296" spans="2:6" x14ac:dyDescent="0.2">
      <c r="B296" s="10">
        <v>2</v>
      </c>
      <c r="C296" s="8"/>
      <c r="D296" s="8"/>
      <c r="E296" s="1"/>
      <c r="F296" s="1"/>
    </row>
    <row r="297" spans="2:6" x14ac:dyDescent="0.2">
      <c r="B297" s="10">
        <v>2</v>
      </c>
      <c r="C297" s="8"/>
      <c r="D297" s="8"/>
      <c r="E297" s="1"/>
      <c r="F297" s="1"/>
    </row>
    <row r="298" spans="2:6" x14ac:dyDescent="0.2">
      <c r="B298" s="10">
        <v>2</v>
      </c>
      <c r="C298" s="8"/>
      <c r="D298" s="8"/>
      <c r="E298" s="1"/>
      <c r="F298" s="1"/>
    </row>
    <row r="299" spans="2:6" x14ac:dyDescent="0.2">
      <c r="B299" s="10">
        <v>2</v>
      </c>
      <c r="C299" s="8"/>
      <c r="D299" s="8"/>
      <c r="E299" s="1"/>
      <c r="F299" s="1"/>
    </row>
    <row r="300" spans="2:6" x14ac:dyDescent="0.2">
      <c r="B300" s="10">
        <v>2</v>
      </c>
      <c r="C300" s="8"/>
      <c r="D300" s="8"/>
      <c r="E300" s="1"/>
      <c r="F300" s="1"/>
    </row>
    <row r="301" spans="2:6" x14ac:dyDescent="0.2">
      <c r="B301" s="10">
        <v>2</v>
      </c>
      <c r="C301" s="8"/>
      <c r="D301" s="8"/>
      <c r="E301" s="1"/>
      <c r="F301" s="1"/>
    </row>
    <row r="302" spans="2:6" x14ac:dyDescent="0.2">
      <c r="B302" s="10">
        <v>2</v>
      </c>
      <c r="C302" s="8"/>
      <c r="D302" s="8"/>
      <c r="E302" s="1"/>
      <c r="F302" s="1"/>
    </row>
    <row r="303" spans="2:6" x14ac:dyDescent="0.2">
      <c r="B303" s="10">
        <v>2</v>
      </c>
      <c r="C303" s="8"/>
      <c r="D303" s="8"/>
      <c r="E303" s="1"/>
      <c r="F303" s="1"/>
    </row>
    <row r="304" spans="2:6" x14ac:dyDescent="0.2">
      <c r="B304" s="10">
        <v>2</v>
      </c>
      <c r="C304" s="8"/>
      <c r="D304" s="8"/>
      <c r="E304" s="1"/>
      <c r="F304" s="1"/>
    </row>
    <row r="305" spans="2:6" x14ac:dyDescent="0.2">
      <c r="B305" s="10">
        <v>2</v>
      </c>
      <c r="C305" s="8"/>
      <c r="D305" s="8"/>
      <c r="E305" s="1"/>
      <c r="F305" s="1"/>
    </row>
    <row r="306" spans="2:6" x14ac:dyDescent="0.2">
      <c r="B306" s="10">
        <v>2</v>
      </c>
      <c r="C306" s="8"/>
      <c r="D306" s="8"/>
      <c r="E306" s="1"/>
      <c r="F306" s="1"/>
    </row>
    <row r="307" spans="2:6" x14ac:dyDescent="0.2">
      <c r="B307" s="10">
        <v>2</v>
      </c>
      <c r="C307" s="8"/>
      <c r="D307" s="8"/>
      <c r="E307" s="1"/>
      <c r="F307" s="1"/>
    </row>
    <row r="308" spans="2:6" x14ac:dyDescent="0.2">
      <c r="B308" s="10">
        <v>2</v>
      </c>
      <c r="C308" s="8"/>
      <c r="D308" s="8"/>
      <c r="E308" s="1"/>
      <c r="F308" s="1"/>
    </row>
    <row r="309" spans="2:6" x14ac:dyDescent="0.2">
      <c r="B309" s="10">
        <v>2</v>
      </c>
      <c r="C309" s="8"/>
      <c r="D309" s="8"/>
      <c r="E309" s="1"/>
      <c r="F309" s="1"/>
    </row>
    <row r="310" spans="2:6" x14ac:dyDescent="0.2">
      <c r="B310" s="10">
        <v>2</v>
      </c>
      <c r="C310" s="8"/>
      <c r="D310" s="8"/>
      <c r="E310" s="1"/>
      <c r="F310" s="1"/>
    </row>
    <row r="311" spans="2:6" x14ac:dyDescent="0.2">
      <c r="B311" s="10">
        <v>2</v>
      </c>
      <c r="C311" s="8"/>
      <c r="D311" s="8"/>
      <c r="E311" s="1"/>
      <c r="F311" s="1"/>
    </row>
    <row r="312" spans="2:6" x14ac:dyDescent="0.2">
      <c r="B312" s="10">
        <v>2</v>
      </c>
      <c r="C312" s="8"/>
      <c r="D312" s="8"/>
      <c r="E312" s="1"/>
      <c r="F312" s="1"/>
    </row>
    <row r="313" spans="2:6" x14ac:dyDescent="0.2">
      <c r="B313" s="10">
        <v>2</v>
      </c>
      <c r="C313" s="8"/>
      <c r="D313" s="8"/>
      <c r="E313" s="1"/>
      <c r="F313" s="1"/>
    </row>
    <row r="314" spans="2:6" x14ac:dyDescent="0.2">
      <c r="B314" s="10">
        <v>2</v>
      </c>
      <c r="C314" s="8"/>
      <c r="D314" s="8"/>
      <c r="E314" s="1"/>
      <c r="F314" s="1"/>
    </row>
    <row r="315" spans="2:6" x14ac:dyDescent="0.2">
      <c r="B315" s="10">
        <v>2</v>
      </c>
      <c r="C315" s="8"/>
      <c r="D315" s="8"/>
      <c r="E315" s="1"/>
      <c r="F315" s="1"/>
    </row>
    <row r="316" spans="2:6" x14ac:dyDescent="0.2">
      <c r="B316" s="10">
        <v>2</v>
      </c>
      <c r="C316" s="8"/>
      <c r="D316" s="8"/>
      <c r="E316" s="1"/>
      <c r="F316" s="1"/>
    </row>
    <row r="317" spans="2:6" x14ac:dyDescent="0.2">
      <c r="B317" s="10">
        <v>2</v>
      </c>
      <c r="C317" s="8"/>
      <c r="D317" s="8"/>
      <c r="E317" s="1"/>
      <c r="F317" s="1"/>
    </row>
    <row r="318" spans="2:6" x14ac:dyDescent="0.2">
      <c r="B318" s="10">
        <v>2</v>
      </c>
      <c r="C318" s="8"/>
      <c r="D318" s="8"/>
      <c r="E318" s="1"/>
      <c r="F318" s="1"/>
    </row>
    <row r="319" spans="2:6" x14ac:dyDescent="0.2">
      <c r="B319" s="10">
        <v>2</v>
      </c>
      <c r="C319" s="8"/>
      <c r="D319" s="8"/>
      <c r="E319" s="1"/>
      <c r="F319" s="1"/>
    </row>
    <row r="320" spans="2:6" x14ac:dyDescent="0.2">
      <c r="B320" s="10">
        <v>2</v>
      </c>
      <c r="C320" s="8"/>
      <c r="D320" s="8"/>
      <c r="E320" s="1"/>
      <c r="F320" s="1"/>
    </row>
    <row r="321" spans="2:6" x14ac:dyDescent="0.2">
      <c r="B321" s="10">
        <v>2</v>
      </c>
      <c r="C321" s="8"/>
      <c r="D321" s="8"/>
      <c r="E321" s="1"/>
      <c r="F321" s="1"/>
    </row>
    <row r="322" spans="2:6" x14ac:dyDescent="0.2">
      <c r="B322" s="10">
        <v>2</v>
      </c>
      <c r="C322" s="8"/>
      <c r="D322" s="8"/>
      <c r="E322" s="1"/>
      <c r="F322" s="1"/>
    </row>
    <row r="323" spans="2:6" x14ac:dyDescent="0.2">
      <c r="B323" s="10">
        <v>2</v>
      </c>
      <c r="C323" s="8"/>
      <c r="D323" s="8"/>
      <c r="E323" s="1"/>
      <c r="F323" s="1"/>
    </row>
    <row r="324" spans="2:6" x14ac:dyDescent="0.2">
      <c r="B324" s="10">
        <v>2</v>
      </c>
      <c r="C324" s="8"/>
      <c r="D324" s="8"/>
      <c r="E324" s="1"/>
      <c r="F324" s="1"/>
    </row>
    <row r="325" spans="2:6" x14ac:dyDescent="0.2">
      <c r="B325" s="10">
        <v>2</v>
      </c>
      <c r="C325" s="8"/>
      <c r="D325" s="8"/>
      <c r="E325" s="1"/>
      <c r="F325" s="1"/>
    </row>
    <row r="326" spans="2:6" x14ac:dyDescent="0.2">
      <c r="B326" s="10">
        <v>2</v>
      </c>
      <c r="C326" s="8"/>
      <c r="D326" s="8"/>
      <c r="E326" s="1"/>
      <c r="F326" s="1"/>
    </row>
    <row r="327" spans="2:6" x14ac:dyDescent="0.2">
      <c r="B327" s="10">
        <v>2</v>
      </c>
      <c r="C327" s="8"/>
      <c r="D327" s="8"/>
      <c r="E327" s="1"/>
      <c r="F327" s="1"/>
    </row>
    <row r="328" spans="2:6" x14ac:dyDescent="0.2">
      <c r="B328" s="10">
        <v>2</v>
      </c>
      <c r="C328" s="8"/>
      <c r="D328" s="8"/>
      <c r="E328" s="1"/>
      <c r="F328" s="1"/>
    </row>
    <row r="329" spans="2:6" x14ac:dyDescent="0.2">
      <c r="B329" s="10">
        <v>2</v>
      </c>
      <c r="C329" s="8"/>
      <c r="D329" s="8"/>
      <c r="E329" s="1"/>
      <c r="F329" s="1"/>
    </row>
    <row r="330" spans="2:6" x14ac:dyDescent="0.2">
      <c r="B330" s="10">
        <v>2</v>
      </c>
      <c r="C330" s="8"/>
      <c r="D330" s="8"/>
      <c r="E330" s="1"/>
      <c r="F330" s="1"/>
    </row>
    <row r="331" spans="2:6" x14ac:dyDescent="0.2">
      <c r="B331" s="10">
        <v>2</v>
      </c>
      <c r="C331" s="8"/>
      <c r="D331" s="8"/>
      <c r="E331" s="1"/>
      <c r="F331" s="1"/>
    </row>
    <row r="332" spans="2:6" x14ac:dyDescent="0.2">
      <c r="B332" s="10">
        <v>2</v>
      </c>
      <c r="C332" s="8"/>
      <c r="D332" s="8"/>
      <c r="E332" s="1"/>
      <c r="F332" s="1"/>
    </row>
    <row r="333" spans="2:6" x14ac:dyDescent="0.2">
      <c r="B333" s="10">
        <v>2</v>
      </c>
      <c r="C333" s="8"/>
      <c r="D333" s="8"/>
      <c r="E333" s="1"/>
      <c r="F333" s="1"/>
    </row>
    <row r="334" spans="2:6" x14ac:dyDescent="0.2">
      <c r="B334" s="10">
        <v>2</v>
      </c>
      <c r="C334" s="8"/>
      <c r="D334" s="8"/>
      <c r="E334" s="1"/>
      <c r="F334" s="1"/>
    </row>
    <row r="335" spans="2:6" x14ac:dyDescent="0.2">
      <c r="B335" s="10">
        <v>2</v>
      </c>
      <c r="C335" s="8"/>
      <c r="D335" s="8"/>
      <c r="E335" s="1"/>
      <c r="F335" s="1"/>
    </row>
    <row r="336" spans="2:6" x14ac:dyDescent="0.2">
      <c r="B336" s="10">
        <v>2</v>
      </c>
      <c r="C336" s="8"/>
      <c r="D336" s="8"/>
      <c r="E336" s="1"/>
      <c r="F336" s="1"/>
    </row>
    <row r="337" spans="2:6" x14ac:dyDescent="0.2">
      <c r="B337" s="10">
        <v>2</v>
      </c>
      <c r="C337" s="8"/>
      <c r="D337" s="8"/>
      <c r="E337" s="1"/>
      <c r="F337" s="1"/>
    </row>
    <row r="338" spans="2:6" x14ac:dyDescent="0.2">
      <c r="B338" s="10">
        <v>2</v>
      </c>
      <c r="C338" s="8"/>
      <c r="D338" s="8"/>
      <c r="E338" s="1"/>
      <c r="F338" s="1"/>
    </row>
    <row r="339" spans="2:6" x14ac:dyDescent="0.2">
      <c r="B339" s="10">
        <v>2</v>
      </c>
      <c r="C339" s="8"/>
      <c r="D339" s="8"/>
      <c r="E339" s="1"/>
      <c r="F339" s="1"/>
    </row>
    <row r="340" spans="2:6" x14ac:dyDescent="0.2">
      <c r="B340" s="10">
        <v>2</v>
      </c>
      <c r="C340" s="8"/>
      <c r="D340" s="8"/>
      <c r="E340" s="1"/>
      <c r="F340" s="1"/>
    </row>
    <row r="341" spans="2:6" x14ac:dyDescent="0.2">
      <c r="B341" s="10">
        <v>2</v>
      </c>
      <c r="C341" s="8"/>
      <c r="D341" s="8"/>
      <c r="E341" s="1"/>
      <c r="F341" s="1"/>
    </row>
    <row r="342" spans="2:6" x14ac:dyDescent="0.2">
      <c r="B342" s="10">
        <v>2</v>
      </c>
      <c r="C342" s="8"/>
      <c r="D342" s="8"/>
      <c r="E342" s="1"/>
      <c r="F342" s="1"/>
    </row>
    <row r="343" spans="2:6" x14ac:dyDescent="0.2">
      <c r="B343" s="10">
        <v>2</v>
      </c>
      <c r="C343" s="8"/>
      <c r="D343" s="8"/>
      <c r="E343" s="1"/>
      <c r="F343" s="1"/>
    </row>
    <row r="344" spans="2:6" x14ac:dyDescent="0.2">
      <c r="B344" s="10">
        <v>2</v>
      </c>
      <c r="C344" s="8"/>
      <c r="D344" s="8"/>
      <c r="E344" s="1"/>
      <c r="F344" s="1"/>
    </row>
    <row r="345" spans="2:6" x14ac:dyDescent="0.2">
      <c r="B345" s="10">
        <v>2</v>
      </c>
      <c r="C345" s="8"/>
      <c r="D345" s="8"/>
      <c r="E345" s="1"/>
      <c r="F345" s="1"/>
    </row>
    <row r="346" spans="2:6" x14ac:dyDescent="0.2">
      <c r="B346" s="10">
        <v>2</v>
      </c>
      <c r="C346" s="8"/>
      <c r="D346" s="8"/>
      <c r="E346" s="1"/>
      <c r="F346" s="1"/>
    </row>
    <row r="347" spans="2:6" x14ac:dyDescent="0.2">
      <c r="B347" s="10">
        <v>2</v>
      </c>
      <c r="C347" s="8"/>
      <c r="D347" s="8"/>
      <c r="E347" s="1"/>
      <c r="F347" s="1"/>
    </row>
    <row r="348" spans="2:6" x14ac:dyDescent="0.2">
      <c r="B348" s="10">
        <v>2</v>
      </c>
      <c r="C348" s="8"/>
      <c r="D348" s="8"/>
      <c r="E348" s="1"/>
      <c r="F348" s="1"/>
    </row>
    <row r="349" spans="2:6" x14ac:dyDescent="0.2">
      <c r="B349" s="10">
        <v>2</v>
      </c>
      <c r="C349" s="8"/>
      <c r="D349" s="8"/>
      <c r="E349" s="1"/>
      <c r="F349" s="1"/>
    </row>
    <row r="350" spans="2:6" x14ac:dyDescent="0.2">
      <c r="B350" s="10">
        <v>2</v>
      </c>
      <c r="C350" s="8"/>
      <c r="D350" s="8"/>
      <c r="E350" s="1"/>
      <c r="F350" s="1"/>
    </row>
    <row r="351" spans="2:6" x14ac:dyDescent="0.2">
      <c r="B351" s="10">
        <v>2</v>
      </c>
      <c r="C351" s="8"/>
      <c r="D351" s="8"/>
      <c r="E351" s="1"/>
      <c r="F351" s="1"/>
    </row>
    <row r="352" spans="2:6" x14ac:dyDescent="0.2">
      <c r="B352" s="10">
        <v>2</v>
      </c>
      <c r="C352" s="8"/>
      <c r="D352" s="8"/>
      <c r="E352" s="1"/>
      <c r="F352" s="1"/>
    </row>
    <row r="353" spans="2:6" x14ac:dyDescent="0.2">
      <c r="B353" s="10">
        <v>2</v>
      </c>
      <c r="C353" s="8"/>
      <c r="D353" s="8"/>
      <c r="E353" s="1"/>
      <c r="F353" s="1"/>
    </row>
    <row r="354" spans="2:6" x14ac:dyDescent="0.2">
      <c r="B354" s="10">
        <v>2</v>
      </c>
      <c r="C354" s="8"/>
      <c r="D354" s="8"/>
      <c r="E354" s="1"/>
      <c r="F354" s="1"/>
    </row>
    <row r="355" spans="2:6" x14ac:dyDescent="0.2">
      <c r="B355" s="10">
        <v>2</v>
      </c>
      <c r="C355" s="8"/>
      <c r="D355" s="8"/>
      <c r="E355" s="1"/>
      <c r="F355" s="1"/>
    </row>
    <row r="356" spans="2:6" x14ac:dyDescent="0.2">
      <c r="B356" s="10">
        <v>2</v>
      </c>
      <c r="C356" s="8"/>
      <c r="D356" s="8"/>
      <c r="E356" s="1"/>
      <c r="F356" s="1"/>
    </row>
    <row r="357" spans="2:6" x14ac:dyDescent="0.2">
      <c r="B357" s="10">
        <v>2</v>
      </c>
      <c r="C357" s="8"/>
      <c r="D357" s="8"/>
      <c r="E357" s="1"/>
      <c r="F357" s="1"/>
    </row>
    <row r="358" spans="2:6" x14ac:dyDescent="0.2">
      <c r="B358" s="10">
        <v>2</v>
      </c>
      <c r="C358" s="8"/>
      <c r="D358" s="8"/>
      <c r="E358" s="1"/>
      <c r="F358" s="1"/>
    </row>
    <row r="359" spans="2:6" x14ac:dyDescent="0.2">
      <c r="B359" s="10">
        <v>2</v>
      </c>
      <c r="C359" s="8"/>
      <c r="D359" s="8"/>
      <c r="E359" s="1"/>
      <c r="F359" s="1"/>
    </row>
    <row r="360" spans="2:6" x14ac:dyDescent="0.2">
      <c r="B360" s="10">
        <v>2</v>
      </c>
      <c r="C360" s="8"/>
      <c r="D360" s="8"/>
      <c r="E360" s="1"/>
      <c r="F360" s="1"/>
    </row>
    <row r="361" spans="2:6" x14ac:dyDescent="0.2">
      <c r="B361" s="10">
        <v>2</v>
      </c>
      <c r="C361" s="8"/>
      <c r="D361" s="8"/>
      <c r="E361" s="1"/>
      <c r="F361" s="1"/>
    </row>
    <row r="362" spans="2:6" x14ac:dyDescent="0.2">
      <c r="B362" s="10">
        <v>2</v>
      </c>
      <c r="C362" s="8"/>
      <c r="D362" s="8"/>
      <c r="E362" s="1"/>
      <c r="F362" s="1"/>
    </row>
    <row r="363" spans="2:6" x14ac:dyDescent="0.2">
      <c r="B363" s="10">
        <v>2</v>
      </c>
      <c r="C363" s="8"/>
      <c r="D363" s="8"/>
      <c r="E363" s="1"/>
      <c r="F363" s="1"/>
    </row>
    <row r="364" spans="2:6" x14ac:dyDescent="0.2">
      <c r="B364" s="10">
        <v>2</v>
      </c>
      <c r="C364" s="8"/>
      <c r="D364" s="8"/>
      <c r="E364" s="1"/>
      <c r="F364" s="1"/>
    </row>
    <row r="365" spans="2:6" x14ac:dyDescent="0.2">
      <c r="B365" s="10">
        <v>2</v>
      </c>
      <c r="C365" s="8"/>
      <c r="D365" s="8"/>
      <c r="E365" s="1"/>
      <c r="F365" s="1"/>
    </row>
    <row r="366" spans="2:6" x14ac:dyDescent="0.2">
      <c r="B366" s="10">
        <v>2</v>
      </c>
      <c r="C366" s="8"/>
      <c r="D366" s="8"/>
      <c r="E366" s="1"/>
      <c r="F366" s="1"/>
    </row>
    <row r="367" spans="2:6" x14ac:dyDescent="0.2">
      <c r="B367" s="10">
        <v>2</v>
      </c>
      <c r="C367" s="8"/>
      <c r="D367" s="8"/>
      <c r="E367" s="1"/>
      <c r="F367" s="1"/>
    </row>
    <row r="368" spans="2:6" x14ac:dyDescent="0.2">
      <c r="B368" s="10">
        <v>2</v>
      </c>
      <c r="C368" s="8"/>
      <c r="D368" s="8"/>
      <c r="E368" s="1"/>
      <c r="F368" s="1"/>
    </row>
    <row r="369" spans="2:6" x14ac:dyDescent="0.2">
      <c r="B369" s="10">
        <v>2</v>
      </c>
      <c r="C369" s="8"/>
      <c r="D369" s="8"/>
      <c r="E369" s="1"/>
      <c r="F369" s="1"/>
    </row>
    <row r="370" spans="2:6" x14ac:dyDescent="0.2">
      <c r="B370" s="10">
        <v>2</v>
      </c>
      <c r="C370" s="8"/>
      <c r="D370" s="8"/>
      <c r="E370" s="1"/>
      <c r="F370" s="1"/>
    </row>
    <row r="371" spans="2:6" x14ac:dyDescent="0.2">
      <c r="B371" s="10">
        <v>2</v>
      </c>
      <c r="C371" s="8"/>
      <c r="D371" s="8"/>
      <c r="E371" s="1"/>
      <c r="F371" s="1"/>
    </row>
    <row r="372" spans="2:6" x14ac:dyDescent="0.2">
      <c r="B372" s="10">
        <v>2</v>
      </c>
      <c r="C372" s="8"/>
      <c r="D372" s="8"/>
      <c r="E372" s="1"/>
      <c r="F372" s="1"/>
    </row>
    <row r="373" spans="2:6" x14ac:dyDescent="0.2">
      <c r="B373" s="10">
        <v>2</v>
      </c>
      <c r="C373" s="8"/>
      <c r="D373" s="8"/>
      <c r="E373" s="1"/>
      <c r="F373" s="1"/>
    </row>
    <row r="374" spans="2:6" x14ac:dyDescent="0.2">
      <c r="B374" s="10">
        <v>2</v>
      </c>
      <c r="C374" s="8"/>
      <c r="D374" s="8"/>
      <c r="E374" s="1"/>
      <c r="F374" s="1"/>
    </row>
    <row r="375" spans="2:6" x14ac:dyDescent="0.2">
      <c r="B375" s="10">
        <v>2</v>
      </c>
      <c r="C375" s="8"/>
      <c r="D375" s="8"/>
      <c r="E375" s="1"/>
      <c r="F375" s="1"/>
    </row>
    <row r="376" spans="2:6" x14ac:dyDescent="0.2">
      <c r="B376" s="10">
        <v>2</v>
      </c>
      <c r="C376" s="8"/>
      <c r="D376" s="8"/>
      <c r="E376" s="1"/>
      <c r="F376" s="1"/>
    </row>
    <row r="377" spans="2:6" x14ac:dyDescent="0.2">
      <c r="B377" s="10">
        <v>2</v>
      </c>
      <c r="C377" s="8"/>
      <c r="D377" s="8"/>
      <c r="E377" s="1"/>
      <c r="F377" s="1"/>
    </row>
    <row r="378" spans="2:6" x14ac:dyDescent="0.2">
      <c r="B378" s="10">
        <v>2</v>
      </c>
      <c r="C378" s="8"/>
      <c r="D378" s="8"/>
      <c r="E378" s="1"/>
      <c r="F378" s="1"/>
    </row>
    <row r="379" spans="2:6" x14ac:dyDescent="0.2">
      <c r="B379" s="10">
        <v>2</v>
      </c>
      <c r="C379" s="8"/>
      <c r="D379" s="8"/>
      <c r="E379" s="1"/>
      <c r="F379" s="1"/>
    </row>
    <row r="380" spans="2:6" x14ac:dyDescent="0.2">
      <c r="B380" s="10">
        <v>2</v>
      </c>
      <c r="C380" s="8"/>
      <c r="D380" s="8"/>
      <c r="E380" s="1"/>
      <c r="F380" s="1"/>
    </row>
    <row r="381" spans="2:6" x14ac:dyDescent="0.2">
      <c r="B381" s="10">
        <v>2</v>
      </c>
      <c r="C381" s="8"/>
      <c r="D381" s="8"/>
      <c r="E381" s="1"/>
      <c r="F381" s="1"/>
    </row>
    <row r="382" spans="2:6" x14ac:dyDescent="0.2">
      <c r="B382" s="10">
        <v>2</v>
      </c>
      <c r="C382" s="8"/>
      <c r="D382" s="8"/>
      <c r="E382" s="1"/>
      <c r="F382" s="1"/>
    </row>
    <row r="383" spans="2:6" x14ac:dyDescent="0.2">
      <c r="B383" s="10">
        <v>2</v>
      </c>
      <c r="C383" s="8"/>
      <c r="D383" s="8"/>
      <c r="E383" s="1"/>
      <c r="F383" s="1"/>
    </row>
    <row r="384" spans="2:6" x14ac:dyDescent="0.2">
      <c r="B384" s="10">
        <v>2</v>
      </c>
      <c r="C384" s="8"/>
      <c r="D384" s="8"/>
      <c r="E384" s="1"/>
      <c r="F384" s="1"/>
    </row>
    <row r="385" spans="2:6" x14ac:dyDescent="0.2">
      <c r="B385" s="10">
        <v>2</v>
      </c>
      <c r="C385" s="8"/>
      <c r="D385" s="8"/>
      <c r="E385" s="1"/>
      <c r="F385" s="1"/>
    </row>
    <row r="386" spans="2:6" x14ac:dyDescent="0.2">
      <c r="B386" s="10">
        <v>2</v>
      </c>
      <c r="C386" s="8"/>
      <c r="D386" s="8"/>
      <c r="E386" s="1"/>
      <c r="F386" s="1"/>
    </row>
    <row r="387" spans="2:6" x14ac:dyDescent="0.2">
      <c r="B387" s="10">
        <v>2</v>
      </c>
      <c r="C387" s="8"/>
      <c r="D387" s="8"/>
      <c r="E387" s="1"/>
      <c r="F387" s="1"/>
    </row>
    <row r="388" spans="2:6" x14ac:dyDescent="0.2">
      <c r="B388" s="10">
        <v>2</v>
      </c>
      <c r="C388" s="8"/>
      <c r="D388" s="8"/>
      <c r="E388" s="1"/>
      <c r="F388" s="1"/>
    </row>
    <row r="389" spans="2:6" x14ac:dyDescent="0.2">
      <c r="B389" s="10">
        <v>2</v>
      </c>
      <c r="C389" s="8"/>
      <c r="D389" s="8"/>
      <c r="E389" s="1"/>
      <c r="F389" s="1"/>
    </row>
    <row r="390" spans="2:6" x14ac:dyDescent="0.2">
      <c r="B390" s="10">
        <v>2</v>
      </c>
      <c r="C390" s="8"/>
      <c r="D390" s="8"/>
      <c r="E390" s="1"/>
      <c r="F390" s="1"/>
    </row>
    <row r="391" spans="2:6" x14ac:dyDescent="0.2">
      <c r="B391" s="10">
        <v>2</v>
      </c>
      <c r="C391" s="8"/>
      <c r="D391" s="8"/>
      <c r="E391" s="1"/>
      <c r="F391" s="1"/>
    </row>
    <row r="392" spans="2:6" x14ac:dyDescent="0.2">
      <c r="B392" s="10">
        <v>2</v>
      </c>
      <c r="C392" s="8"/>
      <c r="D392" s="8"/>
      <c r="E392" s="1"/>
      <c r="F392" s="1"/>
    </row>
    <row r="393" spans="2:6" x14ac:dyDescent="0.2">
      <c r="B393" s="10">
        <v>2</v>
      </c>
      <c r="C393" s="8"/>
      <c r="D393" s="8"/>
      <c r="E393" s="1"/>
      <c r="F393" s="1"/>
    </row>
    <row r="394" spans="2:6" x14ac:dyDescent="0.2">
      <c r="B394" s="10">
        <v>2</v>
      </c>
      <c r="C394" s="8"/>
      <c r="D394" s="8"/>
      <c r="E394" s="1"/>
      <c r="F394" s="1"/>
    </row>
    <row r="395" spans="2:6" x14ac:dyDescent="0.2">
      <c r="B395" s="10">
        <v>2</v>
      </c>
      <c r="C395" s="8"/>
      <c r="D395" s="8"/>
      <c r="E395" s="1"/>
      <c r="F395" s="1"/>
    </row>
    <row r="396" spans="2:6" x14ac:dyDescent="0.2">
      <c r="B396" s="10">
        <v>2</v>
      </c>
      <c r="C396" s="8"/>
      <c r="D396" s="8"/>
      <c r="E396" s="1"/>
      <c r="F396" s="1"/>
    </row>
    <row r="397" spans="2:6" x14ac:dyDescent="0.2">
      <c r="B397" s="10">
        <v>2</v>
      </c>
      <c r="C397" s="8"/>
      <c r="D397" s="8"/>
      <c r="E397" s="1"/>
      <c r="F397" s="1"/>
    </row>
    <row r="398" spans="2:6" x14ac:dyDescent="0.2">
      <c r="B398" s="10">
        <v>2</v>
      </c>
      <c r="C398" s="8"/>
      <c r="D398" s="8"/>
      <c r="E398" s="1"/>
      <c r="F398" s="1"/>
    </row>
    <row r="399" spans="2:6" x14ac:dyDescent="0.2">
      <c r="B399" s="10">
        <v>2</v>
      </c>
      <c r="C399" s="8"/>
      <c r="D399" s="8"/>
      <c r="E399" s="1"/>
      <c r="F399" s="1"/>
    </row>
    <row r="400" spans="2:6" x14ac:dyDescent="0.2">
      <c r="B400" s="10">
        <v>2</v>
      </c>
      <c r="C400" s="8"/>
      <c r="D400" s="8"/>
      <c r="E400" s="1"/>
      <c r="F400" s="1"/>
    </row>
    <row r="401" spans="2:6" x14ac:dyDescent="0.2">
      <c r="B401" s="10">
        <v>2</v>
      </c>
      <c r="C401" s="8"/>
      <c r="D401" s="8"/>
      <c r="E401" s="1"/>
      <c r="F401" s="1"/>
    </row>
    <row r="402" spans="2:6" x14ac:dyDescent="0.2">
      <c r="B402" s="10">
        <v>2</v>
      </c>
      <c r="C402" s="8"/>
      <c r="D402" s="8"/>
      <c r="E402" s="1"/>
      <c r="F402" s="1"/>
    </row>
    <row r="403" spans="2:6" x14ac:dyDescent="0.2">
      <c r="B403" s="10">
        <v>2</v>
      </c>
      <c r="C403" s="8"/>
      <c r="D403" s="8"/>
      <c r="E403" s="1"/>
      <c r="F403" s="1"/>
    </row>
    <row r="404" spans="2:6" x14ac:dyDescent="0.2">
      <c r="B404" s="10">
        <v>2</v>
      </c>
      <c r="C404" s="8"/>
      <c r="D404" s="8"/>
      <c r="E404" s="1"/>
      <c r="F404" s="1"/>
    </row>
    <row r="405" spans="2:6" x14ac:dyDescent="0.2">
      <c r="B405" s="10">
        <v>2</v>
      </c>
      <c r="C405" s="8"/>
      <c r="D405" s="8"/>
      <c r="E405" s="1"/>
      <c r="F405" s="1"/>
    </row>
    <row r="406" spans="2:6" x14ac:dyDescent="0.2">
      <c r="B406" s="10">
        <v>2</v>
      </c>
      <c r="C406" s="8"/>
      <c r="D406" s="8"/>
      <c r="E406" s="1"/>
      <c r="F406" s="1"/>
    </row>
    <row r="407" spans="2:6" x14ac:dyDescent="0.2">
      <c r="B407" s="10">
        <v>2</v>
      </c>
      <c r="C407" s="8"/>
      <c r="D407" s="8"/>
      <c r="E407" s="1"/>
      <c r="F407" s="1"/>
    </row>
    <row r="408" spans="2:6" x14ac:dyDescent="0.2">
      <c r="B408" s="10">
        <v>2</v>
      </c>
      <c r="C408" s="8"/>
      <c r="D408" s="8"/>
      <c r="E408" s="1"/>
      <c r="F408" s="1"/>
    </row>
    <row r="409" spans="2:6" x14ac:dyDescent="0.2">
      <c r="B409" s="10">
        <v>2</v>
      </c>
      <c r="C409" s="8"/>
      <c r="D409" s="8"/>
      <c r="E409" s="1"/>
      <c r="F409" s="1"/>
    </row>
    <row r="410" spans="2:6" x14ac:dyDescent="0.2">
      <c r="B410" s="10">
        <v>2</v>
      </c>
      <c r="C410" s="8"/>
      <c r="D410" s="8"/>
      <c r="E410" s="1"/>
      <c r="F410" s="1"/>
    </row>
    <row r="411" spans="2:6" x14ac:dyDescent="0.2">
      <c r="B411" s="10">
        <v>2</v>
      </c>
      <c r="C411" s="8"/>
      <c r="D411" s="8"/>
      <c r="E411" s="1"/>
      <c r="F411" s="1"/>
    </row>
    <row r="412" spans="2:6" x14ac:dyDescent="0.2">
      <c r="B412" s="10">
        <v>2</v>
      </c>
      <c r="C412" s="8"/>
      <c r="D412" s="8"/>
      <c r="E412" s="1"/>
      <c r="F412" s="1"/>
    </row>
    <row r="413" spans="2:6" x14ac:dyDescent="0.2">
      <c r="B413" s="10">
        <v>2</v>
      </c>
      <c r="C413" s="8"/>
      <c r="D413" s="8"/>
      <c r="E413" s="1"/>
      <c r="F413" s="1"/>
    </row>
    <row r="414" spans="2:6" x14ac:dyDescent="0.2">
      <c r="B414" s="10">
        <v>2</v>
      </c>
      <c r="C414" s="8"/>
      <c r="D414" s="8"/>
      <c r="E414" s="1"/>
      <c r="F414" s="1"/>
    </row>
    <row r="415" spans="2:6" x14ac:dyDescent="0.2">
      <c r="B415" s="10">
        <v>2</v>
      </c>
      <c r="C415" s="8"/>
      <c r="D415" s="8"/>
      <c r="E415" s="1"/>
      <c r="F415" s="1"/>
    </row>
    <row r="416" spans="2:6" x14ac:dyDescent="0.2">
      <c r="B416" s="10">
        <v>2</v>
      </c>
      <c r="C416" s="8"/>
      <c r="D416" s="8"/>
      <c r="E416" s="1"/>
      <c r="F416" s="1"/>
    </row>
    <row r="417" spans="2:6" x14ac:dyDescent="0.2">
      <c r="B417" s="10">
        <v>2</v>
      </c>
      <c r="C417" s="8"/>
      <c r="D417" s="8"/>
      <c r="E417" s="1"/>
      <c r="F417" s="1"/>
    </row>
    <row r="418" spans="2:6" x14ac:dyDescent="0.2">
      <c r="B418" s="10">
        <v>2</v>
      </c>
      <c r="C418" s="8"/>
      <c r="D418" s="8"/>
      <c r="E418" s="1"/>
      <c r="F418" s="1"/>
    </row>
    <row r="419" spans="2:6" x14ac:dyDescent="0.2">
      <c r="B419" s="10">
        <v>2</v>
      </c>
      <c r="C419" s="8"/>
      <c r="D419" s="8"/>
      <c r="E419" s="1"/>
      <c r="F419" s="1"/>
    </row>
    <row r="420" spans="2:6" x14ac:dyDescent="0.2">
      <c r="B420" s="10">
        <v>2</v>
      </c>
      <c r="C420" s="8"/>
      <c r="D420" s="8"/>
      <c r="E420" s="1"/>
      <c r="F420" s="1"/>
    </row>
    <row r="421" spans="2:6" x14ac:dyDescent="0.2">
      <c r="B421" s="10">
        <v>2</v>
      </c>
      <c r="C421" s="8"/>
      <c r="D421" s="8"/>
      <c r="E421" s="1"/>
      <c r="F421" s="1"/>
    </row>
    <row r="422" spans="2:6" x14ac:dyDescent="0.2">
      <c r="B422" s="10">
        <v>2</v>
      </c>
      <c r="C422" s="8"/>
      <c r="D422" s="8"/>
      <c r="E422" s="1"/>
      <c r="F422" s="1"/>
    </row>
    <row r="423" spans="2:6" x14ac:dyDescent="0.2">
      <c r="B423" s="10">
        <v>2</v>
      </c>
      <c r="C423" s="8"/>
      <c r="D423" s="8"/>
      <c r="E423" s="1"/>
      <c r="F423" s="1"/>
    </row>
    <row r="424" spans="2:6" x14ac:dyDescent="0.2">
      <c r="B424" s="10">
        <v>2</v>
      </c>
      <c r="C424" s="8"/>
      <c r="D424" s="8"/>
      <c r="E424" s="1"/>
      <c r="F424" s="1"/>
    </row>
    <row r="425" spans="2:6" x14ac:dyDescent="0.2">
      <c r="B425" s="10">
        <v>2</v>
      </c>
      <c r="C425" s="8"/>
      <c r="D425" s="8"/>
      <c r="E425" s="1"/>
      <c r="F425" s="1"/>
    </row>
    <row r="426" spans="2:6" x14ac:dyDescent="0.2">
      <c r="B426" s="10">
        <v>2</v>
      </c>
      <c r="C426" s="8"/>
      <c r="D426" s="8"/>
      <c r="E426" s="1"/>
      <c r="F426" s="1"/>
    </row>
    <row r="427" spans="2:6" x14ac:dyDescent="0.2">
      <c r="B427" s="10">
        <v>2</v>
      </c>
      <c r="C427" s="8"/>
      <c r="D427" s="8"/>
      <c r="E427" s="1"/>
      <c r="F427" s="1"/>
    </row>
    <row r="428" spans="2:6" x14ac:dyDescent="0.2">
      <c r="B428" s="10">
        <v>2</v>
      </c>
      <c r="C428" s="8"/>
      <c r="D428" s="8"/>
      <c r="E428" s="1"/>
      <c r="F428" s="1"/>
    </row>
    <row r="429" spans="2:6" x14ac:dyDescent="0.2">
      <c r="B429" s="10">
        <v>2</v>
      </c>
      <c r="C429" s="8"/>
      <c r="D429" s="8"/>
      <c r="E429" s="1"/>
      <c r="F429" s="1"/>
    </row>
    <row r="430" spans="2:6" x14ac:dyDescent="0.2">
      <c r="B430" s="10">
        <v>2</v>
      </c>
      <c r="C430" s="8"/>
      <c r="D430" s="8"/>
      <c r="E430" s="1"/>
      <c r="F430" s="1"/>
    </row>
    <row r="431" spans="2:6" x14ac:dyDescent="0.2">
      <c r="B431" s="10">
        <v>2</v>
      </c>
      <c r="C431" s="8"/>
      <c r="D431" s="8"/>
      <c r="E431" s="1"/>
      <c r="F431" s="1"/>
    </row>
    <row r="432" spans="2:6" x14ac:dyDescent="0.2">
      <c r="B432" s="10">
        <v>2</v>
      </c>
      <c r="C432" s="8"/>
      <c r="D432" s="8"/>
      <c r="E432" s="1"/>
      <c r="F432" s="1"/>
    </row>
    <row r="433" spans="2:6" x14ac:dyDescent="0.2">
      <c r="B433" s="10">
        <v>2</v>
      </c>
      <c r="C433" s="8"/>
      <c r="D433" s="8"/>
      <c r="E433" s="1"/>
      <c r="F433" s="1"/>
    </row>
    <row r="434" spans="2:6" x14ac:dyDescent="0.2">
      <c r="B434" s="10">
        <v>2</v>
      </c>
      <c r="C434" s="8"/>
      <c r="D434" s="8"/>
      <c r="E434" s="1"/>
      <c r="F434" s="1"/>
    </row>
    <row r="435" spans="2:6" x14ac:dyDescent="0.2">
      <c r="B435" s="10">
        <v>2</v>
      </c>
      <c r="C435" s="8"/>
      <c r="D435" s="8"/>
      <c r="E435" s="1"/>
      <c r="F435" s="1"/>
    </row>
    <row r="436" spans="2:6" x14ac:dyDescent="0.2">
      <c r="B436" s="10">
        <v>2</v>
      </c>
      <c r="C436" s="8"/>
      <c r="D436" s="8"/>
      <c r="E436" s="1"/>
      <c r="F436" s="1"/>
    </row>
    <row r="437" spans="2:6" x14ac:dyDescent="0.2">
      <c r="B437" s="10">
        <v>2</v>
      </c>
      <c r="C437" s="8"/>
      <c r="D437" s="8"/>
      <c r="E437" s="1"/>
      <c r="F437" s="1"/>
    </row>
    <row r="438" spans="2:6" x14ac:dyDescent="0.2">
      <c r="B438" s="10">
        <v>2</v>
      </c>
      <c r="C438" s="8"/>
      <c r="D438" s="8"/>
      <c r="E438" s="1"/>
      <c r="F438" s="1"/>
    </row>
    <row r="439" spans="2:6" x14ac:dyDescent="0.2">
      <c r="B439" s="10">
        <v>2</v>
      </c>
      <c r="C439" s="8"/>
      <c r="D439" s="8"/>
      <c r="E439" s="1"/>
      <c r="F439" s="1"/>
    </row>
    <row r="440" spans="2:6" x14ac:dyDescent="0.2">
      <c r="B440" s="10">
        <v>2</v>
      </c>
      <c r="C440" s="8"/>
      <c r="D440" s="8"/>
      <c r="E440" s="1"/>
      <c r="F440" s="1"/>
    </row>
    <row r="441" spans="2:6" x14ac:dyDescent="0.2">
      <c r="B441" s="10">
        <v>2</v>
      </c>
      <c r="C441" s="8"/>
      <c r="D441" s="8"/>
      <c r="E441" s="1"/>
      <c r="F441" s="1"/>
    </row>
    <row r="442" spans="2:6" x14ac:dyDescent="0.2">
      <c r="B442" s="10">
        <v>2</v>
      </c>
      <c r="C442" s="8"/>
      <c r="D442" s="8"/>
      <c r="E442" s="1"/>
      <c r="F442" s="1"/>
    </row>
    <row r="443" spans="2:6" x14ac:dyDescent="0.2">
      <c r="B443" s="10">
        <v>2</v>
      </c>
      <c r="C443" s="8"/>
      <c r="D443" s="8"/>
      <c r="E443" s="1"/>
      <c r="F443" s="1"/>
    </row>
    <row r="444" spans="2:6" x14ac:dyDescent="0.2">
      <c r="B444" s="10">
        <v>2</v>
      </c>
      <c r="C444" s="8"/>
      <c r="D444" s="8"/>
      <c r="E444" s="1"/>
      <c r="F444" s="1"/>
    </row>
    <row r="445" spans="2:6" x14ac:dyDescent="0.2">
      <c r="B445" s="10">
        <v>2</v>
      </c>
      <c r="C445" s="8"/>
      <c r="D445" s="8"/>
      <c r="E445" s="1"/>
      <c r="F445" s="1"/>
    </row>
    <row r="446" spans="2:6" x14ac:dyDescent="0.2">
      <c r="B446" s="10">
        <v>2</v>
      </c>
      <c r="C446" s="8"/>
      <c r="D446" s="8"/>
      <c r="E446" s="1"/>
      <c r="F446" s="1"/>
    </row>
    <row r="447" spans="2:6" x14ac:dyDescent="0.2">
      <c r="B447" s="10">
        <v>2</v>
      </c>
      <c r="C447" s="8"/>
      <c r="D447" s="8"/>
      <c r="E447" s="1"/>
      <c r="F447" s="1"/>
    </row>
    <row r="448" spans="2:6" x14ac:dyDescent="0.2">
      <c r="B448" s="10">
        <v>2</v>
      </c>
      <c r="C448" s="8"/>
      <c r="D448" s="8"/>
      <c r="E448" s="1"/>
      <c r="F448" s="1"/>
    </row>
    <row r="449" spans="2:6" x14ac:dyDescent="0.2">
      <c r="B449" s="10">
        <v>2</v>
      </c>
      <c r="C449" s="8"/>
      <c r="D449" s="8"/>
      <c r="E449" s="1"/>
      <c r="F449" s="1"/>
    </row>
    <row r="450" spans="2:6" x14ac:dyDescent="0.2">
      <c r="B450" s="10">
        <v>2</v>
      </c>
      <c r="C450" s="8"/>
      <c r="D450" s="8"/>
      <c r="E450" s="1"/>
      <c r="F450" s="1"/>
    </row>
    <row r="451" spans="2:6" x14ac:dyDescent="0.2">
      <c r="B451" s="10">
        <v>2</v>
      </c>
      <c r="C451" s="8"/>
      <c r="D451" s="8"/>
      <c r="E451" s="1"/>
      <c r="F451" s="1"/>
    </row>
    <row r="452" spans="2:6" x14ac:dyDescent="0.2">
      <c r="B452" s="10">
        <v>2</v>
      </c>
      <c r="C452" s="8"/>
      <c r="D452" s="8"/>
      <c r="E452" s="1"/>
      <c r="F452" s="1"/>
    </row>
    <row r="453" spans="2:6" x14ac:dyDescent="0.2">
      <c r="B453" s="10">
        <v>2</v>
      </c>
      <c r="C453" s="8"/>
      <c r="D453" s="8"/>
      <c r="E453" s="1"/>
      <c r="F453" s="1"/>
    </row>
    <row r="454" spans="2:6" x14ac:dyDescent="0.2">
      <c r="B454" s="10">
        <v>2</v>
      </c>
      <c r="C454" s="8"/>
      <c r="D454" s="8"/>
      <c r="E454" s="1"/>
      <c r="F454" s="1"/>
    </row>
    <row r="455" spans="2:6" x14ac:dyDescent="0.2">
      <c r="B455" s="10">
        <v>2</v>
      </c>
      <c r="C455" s="8"/>
      <c r="D455" s="8"/>
      <c r="E455" s="1"/>
      <c r="F455" s="1"/>
    </row>
    <row r="456" spans="2:6" x14ac:dyDescent="0.2">
      <c r="B456" s="10">
        <v>2</v>
      </c>
      <c r="C456" s="8"/>
      <c r="D456" s="8"/>
      <c r="E456" s="1"/>
      <c r="F456" s="1"/>
    </row>
    <row r="457" spans="2:6" x14ac:dyDescent="0.2">
      <c r="B457" s="10">
        <v>2</v>
      </c>
      <c r="C457" s="8"/>
      <c r="D457" s="8"/>
      <c r="E457" s="1"/>
      <c r="F457" s="1"/>
    </row>
    <row r="458" spans="2:6" x14ac:dyDescent="0.2">
      <c r="B458" s="10">
        <v>2</v>
      </c>
      <c r="C458" s="8"/>
      <c r="D458" s="8"/>
      <c r="E458" s="1"/>
      <c r="F458" s="1"/>
    </row>
    <row r="459" spans="2:6" x14ac:dyDescent="0.2">
      <c r="B459" s="10">
        <v>2</v>
      </c>
      <c r="C459" s="8"/>
      <c r="D459" s="8"/>
      <c r="E459" s="1"/>
      <c r="F459" s="1"/>
    </row>
    <row r="460" spans="2:6" x14ac:dyDescent="0.2">
      <c r="B460" s="10">
        <v>2</v>
      </c>
      <c r="C460" s="8"/>
      <c r="D460" s="8"/>
      <c r="E460" s="1"/>
      <c r="F460" s="1"/>
    </row>
    <row r="461" spans="2:6" x14ac:dyDescent="0.2">
      <c r="B461" s="10">
        <v>2</v>
      </c>
      <c r="C461" s="8"/>
      <c r="D461" s="8"/>
      <c r="E461" s="1"/>
      <c r="F461" s="1"/>
    </row>
    <row r="462" spans="2:6" x14ac:dyDescent="0.2">
      <c r="B462" s="10">
        <v>2</v>
      </c>
      <c r="C462" s="8"/>
      <c r="D462" s="8"/>
      <c r="E462" s="1"/>
      <c r="F462" s="1"/>
    </row>
    <row r="463" spans="2:6" x14ac:dyDescent="0.2">
      <c r="B463" s="10">
        <v>2</v>
      </c>
      <c r="C463" s="8"/>
      <c r="D463" s="8"/>
      <c r="E463" s="1"/>
      <c r="F463" s="1"/>
    </row>
    <row r="464" spans="2:6" x14ac:dyDescent="0.2">
      <c r="B464" s="10">
        <v>2</v>
      </c>
      <c r="C464" s="8"/>
      <c r="D464" s="8"/>
      <c r="E464" s="1"/>
      <c r="F464" s="1"/>
    </row>
    <row r="465" spans="2:6" x14ac:dyDescent="0.2">
      <c r="B465" s="10">
        <v>2</v>
      </c>
      <c r="C465" s="8"/>
      <c r="D465" s="8"/>
      <c r="E465" s="1"/>
      <c r="F465" s="1"/>
    </row>
    <row r="466" spans="2:6" x14ac:dyDescent="0.2">
      <c r="B466" s="10">
        <v>2</v>
      </c>
      <c r="C466" s="8"/>
      <c r="D466" s="8"/>
      <c r="E466" s="1"/>
      <c r="F466" s="1"/>
    </row>
    <row r="467" spans="2:6" x14ac:dyDescent="0.2">
      <c r="B467" s="10">
        <v>2</v>
      </c>
      <c r="C467" s="8"/>
      <c r="D467" s="8"/>
      <c r="E467" s="1"/>
      <c r="F467" s="1"/>
    </row>
    <row r="468" spans="2:6" x14ac:dyDescent="0.2">
      <c r="B468" s="10">
        <v>2</v>
      </c>
      <c r="C468" s="8"/>
      <c r="D468" s="8"/>
      <c r="E468" s="1"/>
      <c r="F468" s="1"/>
    </row>
    <row r="469" spans="2:6" x14ac:dyDescent="0.2">
      <c r="B469" s="10">
        <v>2</v>
      </c>
      <c r="C469" s="8"/>
      <c r="D469" s="8"/>
      <c r="E469" s="1"/>
      <c r="F469" s="1"/>
    </row>
    <row r="470" spans="2:6" x14ac:dyDescent="0.2">
      <c r="B470" s="10">
        <v>2</v>
      </c>
      <c r="C470" s="8"/>
      <c r="D470" s="8"/>
      <c r="E470" s="1"/>
      <c r="F470" s="1"/>
    </row>
    <row r="471" spans="2:6" x14ac:dyDescent="0.2">
      <c r="B471" s="10">
        <v>2</v>
      </c>
      <c r="C471" s="8"/>
      <c r="D471" s="8"/>
      <c r="E471" s="1"/>
      <c r="F471" s="1"/>
    </row>
    <row r="472" spans="2:6" x14ac:dyDescent="0.2">
      <c r="B472" s="10">
        <v>2</v>
      </c>
      <c r="C472" s="8"/>
      <c r="D472" s="8"/>
      <c r="E472" s="1"/>
      <c r="F472" s="1"/>
    </row>
    <row r="473" spans="2:6" x14ac:dyDescent="0.2">
      <c r="B473" s="10">
        <v>2</v>
      </c>
      <c r="C473" s="8"/>
      <c r="D473" s="8"/>
      <c r="E473" s="1"/>
      <c r="F473" s="1"/>
    </row>
    <row r="474" spans="2:6" x14ac:dyDescent="0.2">
      <c r="B474" s="10">
        <v>2</v>
      </c>
      <c r="C474" s="8"/>
      <c r="D474" s="8"/>
      <c r="E474" s="1"/>
      <c r="F474" s="1"/>
    </row>
    <row r="475" spans="2:6" x14ac:dyDescent="0.2">
      <c r="B475" s="10">
        <v>2</v>
      </c>
      <c r="C475" s="8"/>
      <c r="D475" s="8"/>
      <c r="E475" s="1"/>
      <c r="F475" s="1"/>
    </row>
    <row r="476" spans="2:6" x14ac:dyDescent="0.2">
      <c r="B476" s="10">
        <v>2</v>
      </c>
      <c r="C476" s="8"/>
      <c r="D476" s="8"/>
      <c r="E476" s="1"/>
      <c r="F476" s="1"/>
    </row>
    <row r="477" spans="2:6" x14ac:dyDescent="0.2">
      <c r="B477" s="10">
        <v>2</v>
      </c>
      <c r="C477" s="8"/>
      <c r="D477" s="8"/>
      <c r="E477" s="1"/>
      <c r="F477" s="1"/>
    </row>
    <row r="478" spans="2:6" x14ac:dyDescent="0.2">
      <c r="B478" s="10">
        <v>2</v>
      </c>
      <c r="C478" s="8"/>
      <c r="D478" s="8"/>
      <c r="E478" s="1"/>
      <c r="F478" s="1"/>
    </row>
    <row r="479" spans="2:6" x14ac:dyDescent="0.2">
      <c r="B479" s="10">
        <v>2</v>
      </c>
      <c r="C479" s="8"/>
      <c r="D479" s="8"/>
      <c r="E479" s="1"/>
      <c r="F479" s="1"/>
    </row>
    <row r="480" spans="2:6" x14ac:dyDescent="0.2">
      <c r="B480" s="10">
        <v>2</v>
      </c>
      <c r="C480" s="8"/>
      <c r="D480" s="8"/>
      <c r="E480" s="1"/>
      <c r="F480" s="1"/>
    </row>
    <row r="481" spans="2:6" x14ac:dyDescent="0.2">
      <c r="B481" s="10">
        <v>2</v>
      </c>
      <c r="C481" s="8"/>
      <c r="D481" s="8"/>
      <c r="E481" s="1"/>
      <c r="F481" s="1"/>
    </row>
    <row r="482" spans="2:6" x14ac:dyDescent="0.2">
      <c r="B482" s="10">
        <v>2</v>
      </c>
      <c r="C482" s="8"/>
      <c r="D482" s="8"/>
      <c r="E482" s="1"/>
      <c r="F482" s="1"/>
    </row>
    <row r="483" spans="2:6" x14ac:dyDescent="0.2">
      <c r="B483" s="10">
        <v>2</v>
      </c>
      <c r="C483" s="8"/>
      <c r="D483" s="8"/>
      <c r="E483" s="1"/>
      <c r="F483" s="1"/>
    </row>
    <row r="484" spans="2:6" x14ac:dyDescent="0.2">
      <c r="B484" s="10">
        <v>2</v>
      </c>
      <c r="C484" s="8"/>
      <c r="D484" s="8"/>
      <c r="E484" s="1"/>
      <c r="F484" s="1"/>
    </row>
    <row r="485" spans="2:6" x14ac:dyDescent="0.2">
      <c r="B485" s="10">
        <v>2</v>
      </c>
      <c r="C485" s="8"/>
      <c r="D485" s="8"/>
      <c r="E485" s="1"/>
      <c r="F485" s="1"/>
    </row>
    <row r="486" spans="2:6" x14ac:dyDescent="0.2">
      <c r="B486" s="10">
        <v>2</v>
      </c>
      <c r="C486" s="8"/>
      <c r="D486" s="8"/>
      <c r="E486" s="1"/>
      <c r="F486" s="1"/>
    </row>
    <row r="487" spans="2:6" x14ac:dyDescent="0.2">
      <c r="B487" s="10">
        <v>2</v>
      </c>
      <c r="C487" s="8"/>
      <c r="D487" s="8"/>
      <c r="E487" s="1"/>
      <c r="F487" s="1"/>
    </row>
    <row r="488" spans="2:6" x14ac:dyDescent="0.2">
      <c r="B488" s="10">
        <v>2</v>
      </c>
      <c r="C488" s="8"/>
      <c r="D488" s="8"/>
      <c r="E488" s="1"/>
      <c r="F488" s="1"/>
    </row>
    <row r="489" spans="2:6" x14ac:dyDescent="0.2">
      <c r="B489" s="10">
        <v>2</v>
      </c>
      <c r="C489" s="8"/>
      <c r="D489" s="8"/>
      <c r="E489" s="1"/>
      <c r="F489" s="1"/>
    </row>
    <row r="490" spans="2:6" x14ac:dyDescent="0.2">
      <c r="B490" s="10">
        <v>2</v>
      </c>
      <c r="C490" s="8"/>
      <c r="D490" s="8"/>
      <c r="E490" s="1"/>
      <c r="F490" s="1"/>
    </row>
    <row r="491" spans="2:6" x14ac:dyDescent="0.2">
      <c r="B491" s="10">
        <v>2</v>
      </c>
      <c r="C491" s="8"/>
      <c r="D491" s="8"/>
      <c r="E491" s="1"/>
      <c r="F491" s="1"/>
    </row>
    <row r="492" spans="2:6" x14ac:dyDescent="0.2">
      <c r="B492" s="10">
        <v>2</v>
      </c>
      <c r="C492" s="8"/>
      <c r="D492" s="8"/>
      <c r="E492" s="1"/>
      <c r="F492" s="1"/>
    </row>
    <row r="493" spans="2:6" x14ac:dyDescent="0.2">
      <c r="B493" s="10">
        <v>2</v>
      </c>
      <c r="C493" s="8"/>
      <c r="D493" s="8"/>
      <c r="E493" s="1"/>
      <c r="F493" s="1"/>
    </row>
    <row r="494" spans="2:6" x14ac:dyDescent="0.2">
      <c r="B494" s="10">
        <v>2</v>
      </c>
      <c r="C494" s="8"/>
      <c r="D494" s="8"/>
      <c r="E494" s="1"/>
      <c r="F494" s="1"/>
    </row>
    <row r="495" spans="2:6" x14ac:dyDescent="0.2">
      <c r="B495" s="10">
        <v>2</v>
      </c>
      <c r="C495" s="8"/>
      <c r="D495" s="8"/>
      <c r="E495" s="1"/>
      <c r="F495" s="1"/>
    </row>
    <row r="496" spans="2:6" x14ac:dyDescent="0.2">
      <c r="B496" s="10">
        <v>2</v>
      </c>
      <c r="C496" s="8"/>
      <c r="D496" s="8"/>
      <c r="E496" s="1"/>
      <c r="F496" s="1"/>
    </row>
    <row r="497" spans="2:6" x14ac:dyDescent="0.2">
      <c r="B497" s="10">
        <v>2</v>
      </c>
      <c r="C497" s="8"/>
      <c r="D497" s="8"/>
      <c r="E497" s="1"/>
      <c r="F497" s="1"/>
    </row>
    <row r="498" spans="2:6" x14ac:dyDescent="0.2">
      <c r="B498" s="10">
        <v>2</v>
      </c>
      <c r="C498" s="8"/>
      <c r="D498" s="8"/>
      <c r="E498" s="1"/>
      <c r="F498" s="1"/>
    </row>
    <row r="499" spans="2:6" x14ac:dyDescent="0.2">
      <c r="B499" s="10">
        <v>2</v>
      </c>
      <c r="C499" s="8"/>
      <c r="D499" s="8"/>
      <c r="E499" s="1"/>
      <c r="F499" s="1"/>
    </row>
    <row r="500" spans="2:6" x14ac:dyDescent="0.2">
      <c r="B500" s="10">
        <v>2</v>
      </c>
      <c r="C500" s="8"/>
      <c r="D500" s="8"/>
      <c r="E500" s="1"/>
      <c r="F500" s="1"/>
    </row>
    <row r="501" spans="2:6" x14ac:dyDescent="0.2">
      <c r="B501" s="10">
        <v>2</v>
      </c>
      <c r="C501" s="8"/>
      <c r="D501" s="8"/>
      <c r="E501" s="1"/>
      <c r="F501" s="1"/>
    </row>
    <row r="502" spans="2:6" x14ac:dyDescent="0.2">
      <c r="B502" s="10">
        <v>2</v>
      </c>
      <c r="C502" s="8"/>
      <c r="D502" s="8"/>
      <c r="E502" s="1"/>
      <c r="F502" s="1"/>
    </row>
    <row r="503" spans="2:6" x14ac:dyDescent="0.2">
      <c r="B503" s="10">
        <v>2</v>
      </c>
      <c r="C503" s="8"/>
      <c r="D503" s="8"/>
      <c r="E503" s="1"/>
      <c r="F503" s="1"/>
    </row>
    <row r="504" spans="2:6" x14ac:dyDescent="0.2">
      <c r="B504" s="10">
        <v>2</v>
      </c>
      <c r="C504" s="8"/>
      <c r="D504" s="8"/>
      <c r="E504" s="1"/>
      <c r="F504" s="1"/>
    </row>
    <row r="505" spans="2:6" x14ac:dyDescent="0.2">
      <c r="B505" s="10">
        <v>2</v>
      </c>
      <c r="C505" s="8"/>
      <c r="D505" s="8"/>
      <c r="E505" s="1"/>
      <c r="F505" s="1"/>
    </row>
    <row r="506" spans="2:6" x14ac:dyDescent="0.2">
      <c r="B506" s="10">
        <v>2</v>
      </c>
      <c r="C506" s="8"/>
      <c r="D506" s="8"/>
      <c r="E506" s="1"/>
      <c r="F506" s="1"/>
    </row>
    <row r="507" spans="2:6" x14ac:dyDescent="0.2">
      <c r="B507" s="10">
        <v>2</v>
      </c>
      <c r="C507" s="8"/>
      <c r="D507" s="8"/>
      <c r="E507" s="1"/>
      <c r="F507" s="1"/>
    </row>
    <row r="508" spans="2:6" x14ac:dyDescent="0.2">
      <c r="B508" s="10">
        <v>2</v>
      </c>
      <c r="C508" s="8"/>
      <c r="D508" s="8"/>
      <c r="E508" s="1"/>
      <c r="F508" s="1"/>
    </row>
    <row r="509" spans="2:6" x14ac:dyDescent="0.2">
      <c r="B509" s="10">
        <v>2</v>
      </c>
      <c r="C509" s="8"/>
      <c r="D509" s="8"/>
      <c r="E509" s="1"/>
      <c r="F509" s="1"/>
    </row>
    <row r="510" spans="2:6" x14ac:dyDescent="0.2">
      <c r="B510" s="10">
        <v>2</v>
      </c>
      <c r="C510" s="8"/>
      <c r="D510" s="8"/>
      <c r="E510" s="1"/>
      <c r="F510" s="1"/>
    </row>
    <row r="511" spans="2:6" x14ac:dyDescent="0.2">
      <c r="B511" s="10">
        <v>2</v>
      </c>
      <c r="C511" s="8"/>
      <c r="D511" s="8"/>
      <c r="E511" s="1"/>
      <c r="F511" s="1"/>
    </row>
    <row r="512" spans="2:6" x14ac:dyDescent="0.2">
      <c r="B512" s="10">
        <v>2</v>
      </c>
      <c r="C512" s="8"/>
      <c r="D512" s="8"/>
      <c r="E512" s="1"/>
      <c r="F512" s="1"/>
    </row>
    <row r="513" spans="2:6" x14ac:dyDescent="0.2">
      <c r="B513" s="10">
        <v>2</v>
      </c>
      <c r="C513" s="8"/>
      <c r="D513" s="8"/>
      <c r="E513" s="1"/>
      <c r="F513" s="1"/>
    </row>
    <row r="514" spans="2:6" x14ac:dyDescent="0.2">
      <c r="B514" s="10">
        <v>2</v>
      </c>
      <c r="C514" s="8"/>
      <c r="D514" s="8"/>
      <c r="E514" s="1"/>
      <c r="F514" s="1"/>
    </row>
    <row r="515" spans="2:6" x14ac:dyDescent="0.2">
      <c r="B515" s="10">
        <v>2</v>
      </c>
      <c r="C515" s="8"/>
      <c r="D515" s="8"/>
      <c r="E515" s="1"/>
      <c r="F515" s="1"/>
    </row>
    <row r="516" spans="2:6" x14ac:dyDescent="0.2">
      <c r="B516" s="10">
        <v>2</v>
      </c>
      <c r="C516" s="8"/>
      <c r="D516" s="8"/>
      <c r="E516" s="1"/>
      <c r="F516" s="1"/>
    </row>
    <row r="517" spans="2:6" x14ac:dyDescent="0.2">
      <c r="B517" s="10">
        <v>2</v>
      </c>
      <c r="C517" s="8"/>
      <c r="D517" s="8"/>
      <c r="E517" s="1"/>
      <c r="F517" s="1"/>
    </row>
    <row r="518" spans="2:6" x14ac:dyDescent="0.2">
      <c r="B518" s="10">
        <v>2</v>
      </c>
      <c r="C518" s="8"/>
      <c r="D518" s="8"/>
      <c r="E518" s="1"/>
      <c r="F518" s="1"/>
    </row>
    <row r="519" spans="2:6" x14ac:dyDescent="0.2">
      <c r="B519" s="10">
        <v>2</v>
      </c>
      <c r="C519" s="8"/>
      <c r="D519" s="8"/>
      <c r="E519" s="1"/>
      <c r="F519" s="1"/>
    </row>
    <row r="520" spans="2:6" x14ac:dyDescent="0.2">
      <c r="B520" s="10">
        <v>2</v>
      </c>
      <c r="C520" s="8"/>
      <c r="D520" s="8"/>
      <c r="E520" s="1"/>
      <c r="F520" s="1"/>
    </row>
    <row r="521" spans="2:6" x14ac:dyDescent="0.2">
      <c r="B521" s="10">
        <v>2</v>
      </c>
      <c r="C521" s="8"/>
      <c r="D521" s="8"/>
      <c r="E521" s="1"/>
      <c r="F521" s="1"/>
    </row>
    <row r="522" spans="2:6" x14ac:dyDescent="0.2">
      <c r="B522" s="10">
        <v>2</v>
      </c>
      <c r="C522" s="8"/>
      <c r="D522" s="8"/>
      <c r="E522" s="1"/>
      <c r="F522" s="1"/>
    </row>
    <row r="523" spans="2:6" x14ac:dyDescent="0.2">
      <c r="B523" s="10">
        <v>2</v>
      </c>
      <c r="C523" s="8"/>
      <c r="D523" s="8"/>
      <c r="E523" s="1"/>
      <c r="F523" s="1"/>
    </row>
    <row r="524" spans="2:6" x14ac:dyDescent="0.2">
      <c r="B524" s="10">
        <v>2</v>
      </c>
      <c r="C524" s="8"/>
      <c r="D524" s="8"/>
      <c r="E524" s="1"/>
      <c r="F524" s="1"/>
    </row>
    <row r="525" spans="2:6" x14ac:dyDescent="0.2">
      <c r="B525" s="10">
        <v>2</v>
      </c>
      <c r="C525" s="8"/>
      <c r="D525" s="8"/>
      <c r="E525" s="1"/>
      <c r="F525" s="1"/>
    </row>
    <row r="526" spans="2:6" x14ac:dyDescent="0.2">
      <c r="B526" s="10">
        <v>2</v>
      </c>
      <c r="C526" s="8"/>
      <c r="D526" s="8"/>
      <c r="E526" s="1"/>
      <c r="F526" s="1"/>
    </row>
    <row r="527" spans="2:6" x14ac:dyDescent="0.2">
      <c r="B527" s="10">
        <v>2</v>
      </c>
      <c r="C527" s="8"/>
      <c r="D527" s="8"/>
      <c r="E527" s="1"/>
      <c r="F527" s="1"/>
    </row>
    <row r="528" spans="2:6" x14ac:dyDescent="0.2">
      <c r="B528" s="10">
        <v>2</v>
      </c>
      <c r="C528" s="8"/>
      <c r="D528" s="8"/>
      <c r="E528" s="1"/>
      <c r="F528" s="1"/>
    </row>
    <row r="529" spans="2:6" x14ac:dyDescent="0.2">
      <c r="B529" s="10">
        <v>2</v>
      </c>
      <c r="C529" s="8"/>
      <c r="D529" s="8"/>
      <c r="E529" s="1"/>
      <c r="F529" s="1"/>
    </row>
    <row r="530" spans="2:6" x14ac:dyDescent="0.2">
      <c r="B530" s="10">
        <v>2</v>
      </c>
      <c r="C530" s="8"/>
      <c r="D530" s="8"/>
      <c r="E530" s="1"/>
      <c r="F530" s="1"/>
    </row>
    <row r="531" spans="2:6" x14ac:dyDescent="0.2">
      <c r="B531" s="10">
        <v>2</v>
      </c>
      <c r="C531" s="8"/>
      <c r="D531" s="8"/>
      <c r="E531" s="1"/>
      <c r="F531" s="1"/>
    </row>
    <row r="532" spans="2:6" x14ac:dyDescent="0.2">
      <c r="B532" s="10">
        <v>2</v>
      </c>
      <c r="C532" s="8"/>
      <c r="D532" s="8"/>
      <c r="E532" s="1"/>
      <c r="F532" s="1"/>
    </row>
    <row r="533" spans="2:6" x14ac:dyDescent="0.2">
      <c r="B533" s="10">
        <v>2</v>
      </c>
      <c r="C533" s="8"/>
      <c r="D533" s="8"/>
      <c r="E533" s="1"/>
      <c r="F533" s="1"/>
    </row>
    <row r="534" spans="2:6" x14ac:dyDescent="0.2">
      <c r="B534" s="10">
        <v>2</v>
      </c>
      <c r="C534" s="8"/>
      <c r="D534" s="8"/>
      <c r="E534" s="1"/>
      <c r="F534" s="1"/>
    </row>
    <row r="535" spans="2:6" x14ac:dyDescent="0.2">
      <c r="B535" s="10">
        <v>2</v>
      </c>
      <c r="C535" s="8"/>
      <c r="D535" s="8"/>
      <c r="E535" s="1"/>
      <c r="F535" s="1"/>
    </row>
    <row r="536" spans="2:6" x14ac:dyDescent="0.2">
      <c r="B536" s="10">
        <v>2</v>
      </c>
      <c r="C536" s="8"/>
      <c r="D536" s="8"/>
      <c r="E536" s="1"/>
      <c r="F536" s="1"/>
    </row>
    <row r="537" spans="2:6" x14ac:dyDescent="0.2">
      <c r="B537" s="10">
        <v>2</v>
      </c>
      <c r="C537" s="8"/>
      <c r="D537" s="8"/>
      <c r="E537" s="1"/>
      <c r="F537" s="1"/>
    </row>
    <row r="538" spans="2:6" x14ac:dyDescent="0.2">
      <c r="B538" s="10">
        <v>2</v>
      </c>
      <c r="C538" s="8"/>
      <c r="D538" s="8"/>
      <c r="E538" s="1"/>
      <c r="F538" s="1"/>
    </row>
    <row r="539" spans="2:6" x14ac:dyDescent="0.2">
      <c r="B539" s="10">
        <v>2</v>
      </c>
      <c r="C539" s="8"/>
      <c r="D539" s="8"/>
      <c r="E539" s="1"/>
      <c r="F539" s="1"/>
    </row>
    <row r="540" spans="2:6" x14ac:dyDescent="0.2">
      <c r="B540" s="10">
        <v>2</v>
      </c>
      <c r="C540" s="8"/>
      <c r="D540" s="8"/>
      <c r="E540" s="1"/>
      <c r="F540" s="1"/>
    </row>
    <row r="541" spans="2:6" x14ac:dyDescent="0.2">
      <c r="B541" s="10">
        <v>2</v>
      </c>
      <c r="C541" s="8"/>
      <c r="D541" s="8"/>
      <c r="E541" s="1"/>
      <c r="F541" s="1"/>
    </row>
    <row r="542" spans="2:6" x14ac:dyDescent="0.2">
      <c r="B542" s="10">
        <v>2</v>
      </c>
      <c r="C542" s="8"/>
      <c r="D542" s="8"/>
      <c r="E542" s="1"/>
      <c r="F542" s="1"/>
    </row>
    <row r="543" spans="2:6" x14ac:dyDescent="0.2">
      <c r="B543" s="10">
        <v>2</v>
      </c>
      <c r="C543" s="8"/>
      <c r="D543" s="8"/>
      <c r="E543" s="1"/>
      <c r="F543" s="1"/>
    </row>
    <row r="544" spans="2:6" x14ac:dyDescent="0.2">
      <c r="B544" s="10">
        <v>2</v>
      </c>
      <c r="C544" s="8"/>
      <c r="D544" s="8"/>
      <c r="E544" s="1"/>
      <c r="F544" s="1"/>
    </row>
    <row r="545" spans="2:6" x14ac:dyDescent="0.2">
      <c r="B545" s="10">
        <v>2</v>
      </c>
      <c r="C545" s="8"/>
      <c r="D545" s="8"/>
      <c r="E545" s="1"/>
      <c r="F545" s="1"/>
    </row>
    <row r="546" spans="2:6" x14ac:dyDescent="0.2">
      <c r="B546" s="10">
        <v>2</v>
      </c>
      <c r="C546" s="8"/>
      <c r="D546" s="8"/>
      <c r="E546" s="1"/>
      <c r="F546" s="1"/>
    </row>
    <row r="547" spans="2:6" x14ac:dyDescent="0.2">
      <c r="B547" s="10">
        <v>2</v>
      </c>
      <c r="C547" s="8"/>
      <c r="D547" s="8"/>
      <c r="E547" s="1"/>
      <c r="F547" s="1"/>
    </row>
    <row r="548" spans="2:6" x14ac:dyDescent="0.2">
      <c r="B548" s="10">
        <v>2</v>
      </c>
      <c r="C548" s="8"/>
      <c r="D548" s="8"/>
      <c r="E548" s="1"/>
      <c r="F548" s="1"/>
    </row>
    <row r="549" spans="2:6" x14ac:dyDescent="0.2">
      <c r="B549" s="10">
        <v>2</v>
      </c>
      <c r="C549" s="8"/>
      <c r="D549" s="8"/>
      <c r="E549" s="1"/>
      <c r="F549" s="1"/>
    </row>
    <row r="550" spans="2:6" x14ac:dyDescent="0.2">
      <c r="B550" s="10">
        <v>2</v>
      </c>
      <c r="C550" s="8"/>
      <c r="D550" s="8"/>
      <c r="E550" s="1"/>
      <c r="F550" s="1"/>
    </row>
    <row r="551" spans="2:6" x14ac:dyDescent="0.2">
      <c r="B551" s="10">
        <v>2</v>
      </c>
      <c r="C551" s="8"/>
      <c r="D551" s="8"/>
      <c r="E551" s="1"/>
      <c r="F551" s="1"/>
    </row>
    <row r="552" spans="2:6" x14ac:dyDescent="0.2">
      <c r="B552" s="10">
        <v>2</v>
      </c>
      <c r="C552" s="8"/>
      <c r="D552" s="8"/>
      <c r="E552" s="1"/>
      <c r="F552" s="1"/>
    </row>
    <row r="553" spans="2:6" x14ac:dyDescent="0.2">
      <c r="B553" s="10">
        <v>2</v>
      </c>
      <c r="C553" s="8"/>
      <c r="D553" s="8"/>
      <c r="E553" s="1"/>
      <c r="F553" s="1"/>
    </row>
    <row r="554" spans="2:6" x14ac:dyDescent="0.2">
      <c r="B554" s="10">
        <v>2</v>
      </c>
      <c r="C554" s="8"/>
      <c r="D554" s="8"/>
      <c r="E554" s="1"/>
      <c r="F554" s="1"/>
    </row>
    <row r="555" spans="2:6" x14ac:dyDescent="0.2">
      <c r="B555" s="10">
        <v>2</v>
      </c>
      <c r="C555" s="8"/>
      <c r="D555" s="8"/>
      <c r="E555" s="1"/>
      <c r="F555" s="1"/>
    </row>
    <row r="556" spans="2:6" x14ac:dyDescent="0.2">
      <c r="B556" s="10">
        <v>2</v>
      </c>
      <c r="C556" s="8"/>
      <c r="D556" s="8"/>
      <c r="E556" s="1"/>
      <c r="F556" s="1"/>
    </row>
    <row r="557" spans="2:6" x14ac:dyDescent="0.2">
      <c r="B557" s="10">
        <v>2</v>
      </c>
      <c r="C557" s="8"/>
      <c r="D557" s="8"/>
      <c r="E557" s="1"/>
      <c r="F557" s="1"/>
    </row>
    <row r="558" spans="2:6" x14ac:dyDescent="0.2">
      <c r="B558" s="10">
        <v>2</v>
      </c>
      <c r="C558" s="8"/>
      <c r="D558" s="8"/>
      <c r="E558" s="1"/>
      <c r="F558" s="1"/>
    </row>
    <row r="559" spans="2:6" x14ac:dyDescent="0.2">
      <c r="B559" s="10">
        <v>2</v>
      </c>
      <c r="C559" s="8"/>
      <c r="D559" s="8"/>
      <c r="E559" s="1"/>
      <c r="F559" s="1"/>
    </row>
    <row r="560" spans="2:6" x14ac:dyDescent="0.2">
      <c r="B560" s="10">
        <v>2</v>
      </c>
      <c r="C560" s="8"/>
      <c r="D560" s="8"/>
      <c r="E560" s="1"/>
      <c r="F560" s="1"/>
    </row>
    <row r="561" spans="2:6" x14ac:dyDescent="0.2">
      <c r="B561" s="10">
        <v>2</v>
      </c>
      <c r="C561" s="8"/>
      <c r="D561" s="8"/>
      <c r="E561" s="1"/>
      <c r="F561" s="1"/>
    </row>
    <row r="562" spans="2:6" x14ac:dyDescent="0.2">
      <c r="B562" s="10">
        <v>2</v>
      </c>
      <c r="C562" s="8"/>
      <c r="D562" s="8"/>
      <c r="E562" s="1"/>
      <c r="F562" s="1"/>
    </row>
    <row r="563" spans="2:6" x14ac:dyDescent="0.2">
      <c r="B563" s="10">
        <v>2</v>
      </c>
      <c r="C563" s="8"/>
      <c r="D563" s="8"/>
      <c r="E563" s="1"/>
      <c r="F563" s="1"/>
    </row>
    <row r="564" spans="2:6" x14ac:dyDescent="0.2">
      <c r="B564" s="10">
        <v>2</v>
      </c>
      <c r="C564" s="8"/>
      <c r="D564" s="8"/>
      <c r="E564" s="1"/>
      <c r="F564" s="1"/>
    </row>
    <row r="565" spans="2:6" x14ac:dyDescent="0.2">
      <c r="B565" s="10">
        <v>2</v>
      </c>
      <c r="C565" s="8"/>
      <c r="D565" s="8"/>
      <c r="E565" s="1"/>
      <c r="F565" s="1"/>
    </row>
    <row r="566" spans="2:6" x14ac:dyDescent="0.2">
      <c r="B566" s="10">
        <v>2</v>
      </c>
      <c r="C566" s="8"/>
      <c r="D566" s="8"/>
      <c r="E566" s="1"/>
      <c r="F566" s="1"/>
    </row>
    <row r="567" spans="2:6" x14ac:dyDescent="0.2">
      <c r="B567" s="10">
        <v>2</v>
      </c>
      <c r="C567" s="8"/>
      <c r="D567" s="8"/>
      <c r="E567" s="1"/>
      <c r="F567" s="1"/>
    </row>
    <row r="568" spans="2:6" x14ac:dyDescent="0.2">
      <c r="B568" s="10">
        <v>2</v>
      </c>
      <c r="C568" s="8"/>
      <c r="D568" s="8"/>
      <c r="E568" s="1"/>
      <c r="F568" s="1"/>
    </row>
    <row r="569" spans="2:6" x14ac:dyDescent="0.2">
      <c r="B569" s="10">
        <v>2</v>
      </c>
      <c r="C569" s="8"/>
      <c r="D569" s="8"/>
      <c r="E569" s="1"/>
      <c r="F569" s="1"/>
    </row>
    <row r="570" spans="2:6" x14ac:dyDescent="0.2">
      <c r="B570" s="10">
        <v>2</v>
      </c>
      <c r="C570" s="8"/>
      <c r="D570" s="8"/>
      <c r="E570" s="1"/>
      <c r="F570" s="1"/>
    </row>
    <row r="571" spans="2:6" x14ac:dyDescent="0.2">
      <c r="B571" s="10">
        <v>2</v>
      </c>
      <c r="C571" s="8"/>
      <c r="D571" s="8"/>
      <c r="E571" s="1"/>
      <c r="F571" s="1"/>
    </row>
    <row r="572" spans="2:6" x14ac:dyDescent="0.2">
      <c r="B572" s="10">
        <v>2</v>
      </c>
      <c r="C572" s="8"/>
      <c r="D572" s="8"/>
      <c r="E572" s="1"/>
      <c r="F572" s="1"/>
    </row>
    <row r="573" spans="2:6" x14ac:dyDescent="0.2">
      <c r="B573" s="10">
        <v>2</v>
      </c>
      <c r="C573" s="8"/>
      <c r="D573" s="8"/>
      <c r="E573" s="1"/>
      <c r="F573" s="1"/>
    </row>
    <row r="574" spans="2:6" x14ac:dyDescent="0.2">
      <c r="B574" s="10">
        <v>2</v>
      </c>
      <c r="C574" s="8"/>
      <c r="D574" s="8"/>
      <c r="E574" s="1"/>
      <c r="F574" s="1"/>
    </row>
    <row r="575" spans="2:6" x14ac:dyDescent="0.2">
      <c r="B575" s="10">
        <v>2</v>
      </c>
      <c r="C575" s="8"/>
      <c r="D575" s="8"/>
      <c r="E575" s="1"/>
      <c r="F575" s="1"/>
    </row>
    <row r="576" spans="2:6" x14ac:dyDescent="0.2">
      <c r="B576" s="10">
        <v>2</v>
      </c>
      <c r="C576" s="8"/>
      <c r="D576" s="8"/>
      <c r="E576" s="1"/>
      <c r="F576" s="1"/>
    </row>
    <row r="577" spans="2:6" x14ac:dyDescent="0.2">
      <c r="B577" s="10">
        <v>2</v>
      </c>
      <c r="C577" s="8"/>
      <c r="D577" s="8"/>
      <c r="E577" s="1"/>
      <c r="F577" s="1"/>
    </row>
    <row r="578" spans="2:6" x14ac:dyDescent="0.2">
      <c r="B578" s="10">
        <v>2</v>
      </c>
      <c r="C578" s="8"/>
      <c r="D578" s="8"/>
      <c r="E578" s="1"/>
      <c r="F578" s="1"/>
    </row>
    <row r="579" spans="2:6" x14ac:dyDescent="0.2">
      <c r="B579" s="10">
        <v>2</v>
      </c>
      <c r="C579" s="8"/>
      <c r="D579" s="8"/>
      <c r="E579" s="1"/>
      <c r="F579" s="1"/>
    </row>
    <row r="580" spans="2:6" x14ac:dyDescent="0.2">
      <c r="B580" s="10">
        <v>2</v>
      </c>
      <c r="C580" s="8"/>
      <c r="D580" s="8"/>
      <c r="E580" s="1"/>
      <c r="F580" s="1"/>
    </row>
    <row r="581" spans="2:6" x14ac:dyDescent="0.2">
      <c r="B581" s="10">
        <v>2</v>
      </c>
      <c r="C581" s="8"/>
      <c r="D581" s="8"/>
      <c r="E581" s="1"/>
      <c r="F581" s="1"/>
    </row>
    <row r="582" spans="2:6" x14ac:dyDescent="0.2">
      <c r="B582" s="10">
        <v>2</v>
      </c>
      <c r="C582" s="8"/>
      <c r="D582" s="8"/>
      <c r="E582" s="1"/>
      <c r="F582" s="1"/>
    </row>
    <row r="583" spans="2:6" x14ac:dyDescent="0.2">
      <c r="B583" s="10">
        <v>2</v>
      </c>
      <c r="C583" s="8"/>
      <c r="D583" s="8"/>
      <c r="E583" s="1"/>
      <c r="F583" s="1"/>
    </row>
    <row r="584" spans="2:6" x14ac:dyDescent="0.2">
      <c r="B584" s="10">
        <v>2</v>
      </c>
      <c r="C584" s="8"/>
      <c r="D584" s="8"/>
      <c r="E584" s="1"/>
      <c r="F584" s="1"/>
    </row>
    <row r="585" spans="2:6" x14ac:dyDescent="0.2">
      <c r="B585" s="10">
        <v>2</v>
      </c>
      <c r="C585" s="8"/>
      <c r="D585" s="8"/>
      <c r="E585" s="1"/>
      <c r="F585" s="1"/>
    </row>
    <row r="586" spans="2:6" x14ac:dyDescent="0.2">
      <c r="B586" s="10">
        <v>2</v>
      </c>
      <c r="C586" s="8"/>
      <c r="D586" s="8"/>
      <c r="E586" s="1"/>
      <c r="F586" s="1"/>
    </row>
    <row r="587" spans="2:6" x14ac:dyDescent="0.2">
      <c r="B587" s="10">
        <v>2</v>
      </c>
      <c r="C587" s="8"/>
      <c r="D587" s="8"/>
      <c r="E587" s="1"/>
      <c r="F587" s="1"/>
    </row>
    <row r="588" spans="2:6" x14ac:dyDescent="0.2">
      <c r="B588" s="10">
        <v>2</v>
      </c>
      <c r="C588" s="8"/>
      <c r="D588" s="8"/>
      <c r="E588" s="1"/>
      <c r="F588" s="1"/>
    </row>
    <row r="589" spans="2:6" x14ac:dyDescent="0.2">
      <c r="B589" s="10">
        <v>2</v>
      </c>
      <c r="C589" s="8"/>
      <c r="D589" s="8"/>
      <c r="E589" s="1"/>
      <c r="F589" s="1"/>
    </row>
    <row r="590" spans="2:6" x14ac:dyDescent="0.2">
      <c r="B590" s="10">
        <v>2</v>
      </c>
      <c r="C590" s="8"/>
      <c r="D590" s="8"/>
      <c r="E590" s="1"/>
      <c r="F590" s="1"/>
    </row>
    <row r="591" spans="2:6" x14ac:dyDescent="0.2">
      <c r="B591" s="10">
        <v>2</v>
      </c>
      <c r="C591" s="8"/>
      <c r="D591" s="8"/>
      <c r="E591" s="1"/>
      <c r="F591" s="1"/>
    </row>
    <row r="592" spans="2:6" x14ac:dyDescent="0.2">
      <c r="B592" s="10">
        <v>2</v>
      </c>
      <c r="C592" s="8"/>
      <c r="D592" s="8"/>
      <c r="E592" s="1"/>
      <c r="F592" s="1"/>
    </row>
    <row r="593" spans="2:6" x14ac:dyDescent="0.2">
      <c r="B593" s="10">
        <v>2</v>
      </c>
      <c r="C593" s="8"/>
      <c r="D593" s="8"/>
      <c r="E593" s="1"/>
      <c r="F593" s="1"/>
    </row>
    <row r="594" spans="2:6" x14ac:dyDescent="0.2">
      <c r="B594" s="10">
        <v>2</v>
      </c>
      <c r="C594" s="8"/>
      <c r="D594" s="8"/>
      <c r="E594" s="1"/>
      <c r="F594" s="1"/>
    </row>
    <row r="595" spans="2:6" x14ac:dyDescent="0.2">
      <c r="B595" s="10">
        <v>2</v>
      </c>
      <c r="C595" s="8"/>
      <c r="D595" s="8"/>
      <c r="E595" s="1"/>
      <c r="F595" s="1"/>
    </row>
    <row r="596" spans="2:6" x14ac:dyDescent="0.2">
      <c r="B596" s="10">
        <v>2</v>
      </c>
      <c r="C596" s="8"/>
      <c r="D596" s="8"/>
      <c r="E596" s="1"/>
      <c r="F596" s="1"/>
    </row>
    <row r="597" spans="2:6" x14ac:dyDescent="0.2">
      <c r="B597" s="10">
        <v>2</v>
      </c>
      <c r="C597" s="8"/>
      <c r="D597" s="8"/>
      <c r="E597" s="1"/>
      <c r="F597" s="1"/>
    </row>
    <row r="598" spans="2:6" x14ac:dyDescent="0.2">
      <c r="B598" s="10">
        <v>2</v>
      </c>
      <c r="C598" s="8"/>
      <c r="D598" s="8"/>
      <c r="E598" s="1"/>
      <c r="F598" s="1"/>
    </row>
    <row r="599" spans="2:6" x14ac:dyDescent="0.2">
      <c r="B599" s="10">
        <v>2</v>
      </c>
      <c r="C599" s="8"/>
      <c r="D599" s="8"/>
      <c r="E599" s="1"/>
      <c r="F599" s="1"/>
    </row>
    <row r="600" spans="2:6" x14ac:dyDescent="0.2">
      <c r="B600" s="10">
        <v>2</v>
      </c>
      <c r="C600" s="8"/>
      <c r="D600" s="8"/>
      <c r="E600" s="1"/>
      <c r="F600" s="1"/>
    </row>
    <row r="601" spans="2:6" x14ac:dyDescent="0.2">
      <c r="B601" s="10">
        <v>2</v>
      </c>
      <c r="C601" s="8"/>
      <c r="D601" s="8"/>
      <c r="E601" s="1"/>
      <c r="F601" s="1"/>
    </row>
    <row r="602" spans="2:6" x14ac:dyDescent="0.2">
      <c r="B602" s="10">
        <v>2</v>
      </c>
      <c r="C602" s="8"/>
      <c r="D602" s="8"/>
      <c r="E602" s="1"/>
      <c r="F602" s="1"/>
    </row>
    <row r="603" spans="2:6" x14ac:dyDescent="0.2">
      <c r="B603" s="10">
        <v>2</v>
      </c>
      <c r="C603" s="8"/>
      <c r="D603" s="8"/>
      <c r="E603" s="1"/>
      <c r="F603" s="1"/>
    </row>
    <row r="604" spans="2:6" x14ac:dyDescent="0.2">
      <c r="B604" s="10">
        <v>2</v>
      </c>
      <c r="C604" s="8"/>
      <c r="D604" s="8"/>
      <c r="E604" s="1"/>
      <c r="F604" s="1"/>
    </row>
    <row r="605" spans="2:6" x14ac:dyDescent="0.2">
      <c r="B605" s="10">
        <v>2</v>
      </c>
      <c r="C605" s="8"/>
      <c r="D605" s="8"/>
      <c r="E605" s="1"/>
      <c r="F605" s="1"/>
    </row>
    <row r="606" spans="2:6" x14ac:dyDescent="0.2">
      <c r="B606" s="10">
        <v>2</v>
      </c>
      <c r="C606" s="8"/>
      <c r="D606" s="8"/>
      <c r="E606" s="1"/>
      <c r="F606" s="1"/>
    </row>
    <row r="607" spans="2:6" x14ac:dyDescent="0.2">
      <c r="B607" s="10">
        <v>2</v>
      </c>
      <c r="C607" s="8"/>
      <c r="D607" s="8"/>
      <c r="E607" s="1"/>
      <c r="F607" s="1"/>
    </row>
    <row r="608" spans="2:6" x14ac:dyDescent="0.2">
      <c r="B608" s="10">
        <v>2</v>
      </c>
      <c r="C608" s="8"/>
      <c r="D608" s="8"/>
      <c r="E608" s="1"/>
      <c r="F608" s="1"/>
    </row>
    <row r="609" spans="2:6" x14ac:dyDescent="0.2">
      <c r="B609" s="10">
        <v>2</v>
      </c>
      <c r="C609" s="8"/>
      <c r="D609" s="8"/>
      <c r="E609" s="1"/>
      <c r="F609" s="1"/>
    </row>
    <row r="610" spans="2:6" x14ac:dyDescent="0.2">
      <c r="B610" s="10">
        <v>2</v>
      </c>
      <c r="C610" s="8"/>
      <c r="D610" s="8"/>
      <c r="E610" s="1"/>
      <c r="F610" s="1"/>
    </row>
    <row r="611" spans="2:6" x14ac:dyDescent="0.2">
      <c r="B611" s="10">
        <v>2</v>
      </c>
      <c r="C611" s="8"/>
      <c r="D611" s="8"/>
      <c r="E611" s="1"/>
      <c r="F611" s="1"/>
    </row>
    <row r="612" spans="2:6" x14ac:dyDescent="0.2">
      <c r="B612" s="10">
        <v>2</v>
      </c>
      <c r="C612" s="8"/>
      <c r="D612" s="8"/>
      <c r="E612" s="1"/>
      <c r="F612" s="1"/>
    </row>
    <row r="613" spans="2:6" x14ac:dyDescent="0.2">
      <c r="B613" s="10">
        <v>2</v>
      </c>
      <c r="C613" s="8"/>
      <c r="D613" s="8"/>
      <c r="E613" s="1"/>
      <c r="F613" s="1"/>
    </row>
    <row r="614" spans="2:6" x14ac:dyDescent="0.2">
      <c r="B614" s="10">
        <v>2</v>
      </c>
      <c r="C614" s="8"/>
      <c r="D614" s="8"/>
      <c r="E614" s="1"/>
      <c r="F614" s="1"/>
    </row>
    <row r="615" spans="2:6" x14ac:dyDescent="0.2">
      <c r="B615" s="10">
        <v>2</v>
      </c>
      <c r="C615" s="8"/>
      <c r="D615" s="8"/>
      <c r="E615" s="1"/>
      <c r="F615" s="1"/>
    </row>
    <row r="616" spans="2:6" x14ac:dyDescent="0.2">
      <c r="B616" s="10">
        <v>2</v>
      </c>
      <c r="C616" s="8"/>
      <c r="D616" s="8"/>
      <c r="E616" s="1"/>
      <c r="F616" s="1"/>
    </row>
    <row r="617" spans="2:6" x14ac:dyDescent="0.2">
      <c r="B617" s="10">
        <v>2</v>
      </c>
      <c r="C617" s="8"/>
      <c r="D617" s="8"/>
      <c r="E617" s="1"/>
      <c r="F617" s="1"/>
    </row>
    <row r="618" spans="2:6" x14ac:dyDescent="0.2">
      <c r="B618" s="10">
        <v>2</v>
      </c>
      <c r="C618" s="8"/>
      <c r="D618" s="8"/>
      <c r="E618" s="1"/>
      <c r="F618" s="1"/>
    </row>
    <row r="619" spans="2:6" x14ac:dyDescent="0.2">
      <c r="B619" s="10">
        <v>2</v>
      </c>
      <c r="C619" s="8"/>
      <c r="D619" s="8"/>
      <c r="E619" s="1"/>
      <c r="F619" s="1"/>
    </row>
    <row r="620" spans="2:6" x14ac:dyDescent="0.2">
      <c r="B620" s="10">
        <v>2</v>
      </c>
      <c r="C620" s="8"/>
      <c r="D620" s="8"/>
      <c r="E620" s="1"/>
      <c r="F620" s="1"/>
    </row>
    <row r="621" spans="2:6" x14ac:dyDescent="0.2">
      <c r="B621" s="10">
        <v>2</v>
      </c>
      <c r="C621" s="8"/>
      <c r="D621" s="8"/>
      <c r="E621" s="1"/>
      <c r="F621" s="1"/>
    </row>
    <row r="622" spans="2:6" x14ac:dyDescent="0.2">
      <c r="B622" s="10">
        <v>2</v>
      </c>
      <c r="C622" s="8"/>
      <c r="D622" s="8"/>
      <c r="E622" s="1"/>
      <c r="F622" s="1"/>
    </row>
    <row r="623" spans="2:6" x14ac:dyDescent="0.2">
      <c r="B623" s="10">
        <v>2</v>
      </c>
      <c r="C623" s="8"/>
      <c r="D623" s="8"/>
      <c r="E623" s="1"/>
      <c r="F623" s="1"/>
    </row>
    <row r="624" spans="2:6" x14ac:dyDescent="0.2">
      <c r="B624" s="10">
        <v>2</v>
      </c>
      <c r="C624" s="8"/>
      <c r="D624" s="8"/>
      <c r="E624" s="1"/>
      <c r="F624" s="1"/>
    </row>
    <row r="625" spans="2:6" x14ac:dyDescent="0.2">
      <c r="B625" s="10">
        <v>2</v>
      </c>
      <c r="C625" s="8"/>
      <c r="D625" s="8"/>
      <c r="E625" s="1"/>
      <c r="F625" s="1"/>
    </row>
    <row r="626" spans="2:6" x14ac:dyDescent="0.2">
      <c r="B626" s="10">
        <v>2</v>
      </c>
      <c r="C626" s="8"/>
      <c r="D626" s="8"/>
      <c r="E626" s="1"/>
      <c r="F626" s="1"/>
    </row>
    <row r="627" spans="2:6" x14ac:dyDescent="0.2">
      <c r="B627" s="10">
        <v>2</v>
      </c>
      <c r="C627" s="8"/>
      <c r="D627" s="8"/>
      <c r="E627" s="1"/>
      <c r="F627" s="1"/>
    </row>
    <row r="628" spans="2:6" x14ac:dyDescent="0.2">
      <c r="B628" s="10">
        <v>2</v>
      </c>
      <c r="C628" s="8"/>
      <c r="D628" s="8"/>
      <c r="E628" s="1"/>
      <c r="F628" s="1"/>
    </row>
    <row r="629" spans="2:6" x14ac:dyDescent="0.2">
      <c r="B629" s="10">
        <v>2</v>
      </c>
      <c r="C629" s="8"/>
      <c r="D629" s="8"/>
      <c r="E629" s="1"/>
      <c r="F629" s="1"/>
    </row>
    <row r="630" spans="2:6" x14ac:dyDescent="0.2">
      <c r="B630" s="10">
        <v>2</v>
      </c>
      <c r="C630" s="8"/>
      <c r="D630" s="8"/>
      <c r="E630" s="1"/>
      <c r="F630" s="1"/>
    </row>
    <row r="631" spans="2:6" x14ac:dyDescent="0.2">
      <c r="B631" s="10">
        <v>2</v>
      </c>
      <c r="C631" s="8"/>
      <c r="D631" s="8"/>
      <c r="E631" s="1"/>
      <c r="F631" s="1"/>
    </row>
    <row r="632" spans="2:6" x14ac:dyDescent="0.2">
      <c r="B632" s="10">
        <v>2</v>
      </c>
      <c r="C632" s="8"/>
      <c r="D632" s="8"/>
      <c r="E632" s="1"/>
      <c r="F632" s="1"/>
    </row>
    <row r="633" spans="2:6" x14ac:dyDescent="0.2">
      <c r="B633" s="10">
        <v>2</v>
      </c>
      <c r="C633" s="8"/>
      <c r="D633" s="8"/>
      <c r="E633" s="1"/>
      <c r="F633" s="1"/>
    </row>
    <row r="634" spans="2:6" x14ac:dyDescent="0.2">
      <c r="B634" s="10">
        <v>2</v>
      </c>
      <c r="C634" s="8"/>
      <c r="D634" s="8"/>
      <c r="E634" s="1"/>
      <c r="F634" s="1"/>
    </row>
    <row r="635" spans="2:6" x14ac:dyDescent="0.2">
      <c r="B635" s="10">
        <v>2</v>
      </c>
      <c r="C635" s="8"/>
      <c r="D635" s="8"/>
      <c r="E635" s="1"/>
      <c r="F635" s="1"/>
    </row>
    <row r="636" spans="2:6" x14ac:dyDescent="0.2">
      <c r="B636" s="10">
        <v>2</v>
      </c>
      <c r="C636" s="8"/>
      <c r="D636" s="8"/>
      <c r="E636" s="1"/>
      <c r="F636" s="1"/>
    </row>
    <row r="637" spans="2:6" x14ac:dyDescent="0.2">
      <c r="B637" s="10">
        <v>2</v>
      </c>
      <c r="C637" s="8"/>
      <c r="D637" s="8"/>
      <c r="E637" s="1"/>
      <c r="F637" s="1"/>
    </row>
    <row r="638" spans="2:6" x14ac:dyDescent="0.2">
      <c r="B638" s="10">
        <v>2</v>
      </c>
      <c r="C638" s="8"/>
      <c r="D638" s="8"/>
      <c r="E638" s="1"/>
      <c r="F638" s="1"/>
    </row>
    <row r="639" spans="2:6" x14ac:dyDescent="0.2">
      <c r="B639" s="10">
        <v>2</v>
      </c>
      <c r="C639" s="8"/>
      <c r="D639" s="8"/>
      <c r="E639" s="1"/>
      <c r="F639" s="1"/>
    </row>
    <row r="640" spans="2:6" x14ac:dyDescent="0.2">
      <c r="B640" s="10">
        <v>2</v>
      </c>
      <c r="C640" s="8"/>
      <c r="D640" s="8"/>
      <c r="E640" s="1"/>
      <c r="F640" s="1"/>
    </row>
    <row r="641" spans="2:6" x14ac:dyDescent="0.2">
      <c r="B641" s="10">
        <v>2</v>
      </c>
      <c r="C641" s="8"/>
      <c r="D641" s="8"/>
      <c r="E641" s="1"/>
      <c r="F641" s="1"/>
    </row>
    <row r="642" spans="2:6" x14ac:dyDescent="0.2">
      <c r="B642" s="10">
        <v>2</v>
      </c>
      <c r="C642" s="8"/>
      <c r="D642" s="8"/>
      <c r="E642" s="1"/>
      <c r="F642" s="1"/>
    </row>
    <row r="643" spans="2:6" x14ac:dyDescent="0.2">
      <c r="B643" s="10">
        <v>2</v>
      </c>
      <c r="C643" s="8"/>
      <c r="D643" s="8"/>
      <c r="E643" s="1"/>
      <c r="F643" s="1"/>
    </row>
    <row r="644" spans="2:6" x14ac:dyDescent="0.2">
      <c r="B644" s="10">
        <v>2</v>
      </c>
      <c r="C644" s="8"/>
      <c r="D644" s="8"/>
      <c r="E644" s="1"/>
      <c r="F644" s="1"/>
    </row>
    <row r="645" spans="2:6" x14ac:dyDescent="0.2">
      <c r="B645" s="10">
        <v>2</v>
      </c>
      <c r="C645" s="8"/>
      <c r="D645" s="8"/>
      <c r="E645" s="1"/>
      <c r="F645" s="1"/>
    </row>
    <row r="646" spans="2:6" x14ac:dyDescent="0.2">
      <c r="B646" s="10">
        <v>2</v>
      </c>
      <c r="C646" s="8"/>
      <c r="D646" s="8"/>
      <c r="E646" s="1"/>
      <c r="F646" s="1"/>
    </row>
    <row r="647" spans="2:6" x14ac:dyDescent="0.2">
      <c r="B647" s="10">
        <v>2</v>
      </c>
      <c r="C647" s="8"/>
      <c r="D647" s="8"/>
      <c r="E647" s="1"/>
      <c r="F647" s="1"/>
    </row>
    <row r="648" spans="2:6" x14ac:dyDescent="0.2">
      <c r="B648" s="10">
        <v>2</v>
      </c>
      <c r="C648" s="8"/>
      <c r="D648" s="8"/>
      <c r="E648" s="1"/>
      <c r="F648" s="1"/>
    </row>
    <row r="649" spans="2:6" x14ac:dyDescent="0.2">
      <c r="B649" s="10">
        <v>2</v>
      </c>
      <c r="C649" s="8"/>
      <c r="D649" s="8"/>
      <c r="E649" s="1"/>
      <c r="F649" s="1"/>
    </row>
    <row r="650" spans="2:6" x14ac:dyDescent="0.2">
      <c r="B650" s="10">
        <v>2</v>
      </c>
      <c r="C650" s="8"/>
      <c r="D650" s="8"/>
      <c r="E650" s="1"/>
      <c r="F650" s="1"/>
    </row>
    <row r="651" spans="2:6" x14ac:dyDescent="0.2">
      <c r="B651" s="10">
        <v>2</v>
      </c>
      <c r="C651" s="8"/>
      <c r="D651" s="8"/>
      <c r="E651" s="1"/>
      <c r="F651" s="1"/>
    </row>
    <row r="652" spans="2:6" x14ac:dyDescent="0.2">
      <c r="B652" s="10">
        <v>2</v>
      </c>
      <c r="C652" s="8"/>
      <c r="D652" s="8"/>
      <c r="E652" s="1"/>
      <c r="F652" s="1"/>
    </row>
    <row r="653" spans="2:6" x14ac:dyDescent="0.2">
      <c r="B653" s="10">
        <v>2</v>
      </c>
      <c r="C653" s="8"/>
      <c r="D653" s="8"/>
      <c r="E653" s="1"/>
      <c r="F653" s="1"/>
    </row>
    <row r="654" spans="2:6" x14ac:dyDescent="0.2">
      <c r="B654" s="10">
        <v>2</v>
      </c>
      <c r="C654" s="8"/>
      <c r="D654" s="8"/>
      <c r="E654" s="1"/>
      <c r="F654" s="1"/>
    </row>
    <row r="655" spans="2:6" x14ac:dyDescent="0.2">
      <c r="B655" s="10">
        <v>2</v>
      </c>
      <c r="C655" s="8"/>
      <c r="D655" s="8"/>
      <c r="E655" s="1"/>
      <c r="F655" s="1"/>
    </row>
    <row r="656" spans="2:6" x14ac:dyDescent="0.2">
      <c r="B656" s="10">
        <v>2</v>
      </c>
      <c r="C656" s="8"/>
      <c r="D656" s="8"/>
      <c r="E656" s="1"/>
      <c r="F656" s="1"/>
    </row>
    <row r="657" spans="2:6" x14ac:dyDescent="0.2">
      <c r="B657" s="10">
        <v>2</v>
      </c>
      <c r="C657" s="8"/>
      <c r="D657" s="8"/>
      <c r="E657" s="1"/>
      <c r="F657" s="1"/>
    </row>
    <row r="658" spans="2:6" x14ac:dyDescent="0.2">
      <c r="B658" s="10">
        <v>2</v>
      </c>
      <c r="C658" s="8"/>
      <c r="D658" s="8"/>
      <c r="E658" s="1"/>
      <c r="F658" s="1"/>
    </row>
    <row r="659" spans="2:6" x14ac:dyDescent="0.2">
      <c r="B659" s="10">
        <v>2</v>
      </c>
      <c r="C659" s="8"/>
      <c r="D659" s="8"/>
      <c r="E659" s="1"/>
      <c r="F659" s="1"/>
    </row>
    <row r="660" spans="2:6" x14ac:dyDescent="0.2">
      <c r="B660" s="10">
        <v>2</v>
      </c>
      <c r="C660" s="8"/>
      <c r="D660" s="8"/>
      <c r="E660" s="1"/>
      <c r="F660" s="1"/>
    </row>
    <row r="661" spans="2:6" x14ac:dyDescent="0.2">
      <c r="B661" s="10">
        <v>2</v>
      </c>
      <c r="C661" s="8"/>
      <c r="D661" s="8"/>
      <c r="E661" s="1"/>
      <c r="F661" s="1"/>
    </row>
    <row r="662" spans="2:6" x14ac:dyDescent="0.2">
      <c r="B662" s="10">
        <v>2</v>
      </c>
      <c r="C662" s="8"/>
      <c r="D662" s="8"/>
      <c r="E662" s="1"/>
      <c r="F662" s="1"/>
    </row>
    <row r="663" spans="2:6" x14ac:dyDescent="0.2">
      <c r="B663" s="10">
        <v>2</v>
      </c>
      <c r="C663" s="8"/>
      <c r="D663" s="8"/>
      <c r="E663" s="1"/>
      <c r="F663" s="1"/>
    </row>
    <row r="664" spans="2:6" x14ac:dyDescent="0.2">
      <c r="B664" s="10">
        <v>2</v>
      </c>
      <c r="C664" s="8"/>
      <c r="D664" s="8"/>
      <c r="E664" s="1"/>
      <c r="F664" s="1"/>
    </row>
    <row r="665" spans="2:6" x14ac:dyDescent="0.2">
      <c r="B665" s="10">
        <v>2</v>
      </c>
      <c r="C665" s="8"/>
      <c r="D665" s="8"/>
      <c r="E665" s="1"/>
      <c r="F665" s="1"/>
    </row>
    <row r="666" spans="2:6" x14ac:dyDescent="0.2">
      <c r="B666" s="10">
        <v>2</v>
      </c>
      <c r="C666" s="8"/>
      <c r="D666" s="8"/>
      <c r="E666" s="1"/>
      <c r="F666" s="1"/>
    </row>
    <row r="667" spans="2:6" x14ac:dyDescent="0.2">
      <c r="B667" s="10">
        <v>2</v>
      </c>
      <c r="C667" s="8"/>
      <c r="D667" s="8"/>
      <c r="E667" s="1"/>
      <c r="F667" s="1"/>
    </row>
    <row r="668" spans="2:6" x14ac:dyDescent="0.2">
      <c r="B668" s="10">
        <v>2</v>
      </c>
      <c r="C668" s="8"/>
      <c r="D668" s="8"/>
      <c r="E668" s="1"/>
      <c r="F668" s="1"/>
    </row>
    <row r="669" spans="2:6" x14ac:dyDescent="0.2">
      <c r="B669" s="10">
        <v>2</v>
      </c>
      <c r="C669" s="8"/>
      <c r="D669" s="8"/>
      <c r="E669" s="1"/>
      <c r="F669" s="1"/>
    </row>
    <row r="670" spans="2:6" x14ac:dyDescent="0.2">
      <c r="B670" s="10">
        <v>2</v>
      </c>
      <c r="C670" s="8"/>
      <c r="D670" s="8"/>
      <c r="E670" s="1"/>
      <c r="F670" s="1"/>
    </row>
    <row r="671" spans="2:6" x14ac:dyDescent="0.2">
      <c r="B671" s="10">
        <v>2</v>
      </c>
      <c r="C671" s="8"/>
      <c r="D671" s="8"/>
      <c r="E671" s="1"/>
      <c r="F671" s="1"/>
    </row>
    <row r="672" spans="2:6" x14ac:dyDescent="0.2">
      <c r="B672" s="10">
        <v>2</v>
      </c>
      <c r="C672" s="8"/>
      <c r="D672" s="8"/>
      <c r="E672" s="1"/>
      <c r="F672" s="1"/>
    </row>
    <row r="673" spans="2:6" x14ac:dyDescent="0.2">
      <c r="B673" s="10">
        <v>2</v>
      </c>
      <c r="C673" s="8"/>
      <c r="D673" s="8"/>
      <c r="E673" s="1"/>
      <c r="F673" s="1"/>
    </row>
    <row r="674" spans="2:6" x14ac:dyDescent="0.2">
      <c r="B674" s="10">
        <v>2</v>
      </c>
      <c r="C674" s="8"/>
      <c r="D674" s="8"/>
      <c r="E674" s="1"/>
      <c r="F674" s="1"/>
    </row>
    <row r="675" spans="2:6" x14ac:dyDescent="0.2">
      <c r="B675" s="10">
        <v>2</v>
      </c>
      <c r="C675" s="8"/>
      <c r="D675" s="8"/>
      <c r="E675" s="1"/>
      <c r="F675" s="1"/>
    </row>
    <row r="676" spans="2:6" x14ac:dyDescent="0.2">
      <c r="B676" s="10">
        <v>2</v>
      </c>
      <c r="C676" s="8"/>
      <c r="D676" s="8"/>
      <c r="E676" s="1"/>
      <c r="F676" s="1"/>
    </row>
    <row r="677" spans="2:6" x14ac:dyDescent="0.2">
      <c r="B677" s="10">
        <v>2</v>
      </c>
      <c r="C677" s="8"/>
      <c r="D677" s="8"/>
      <c r="E677" s="1"/>
      <c r="F677" s="1"/>
    </row>
    <row r="678" spans="2:6" x14ac:dyDescent="0.2">
      <c r="B678" s="10">
        <v>2</v>
      </c>
      <c r="C678" s="8"/>
      <c r="D678" s="8"/>
      <c r="E678" s="1"/>
      <c r="F678" s="1"/>
    </row>
    <row r="679" spans="2:6" x14ac:dyDescent="0.2">
      <c r="B679" s="10">
        <v>2</v>
      </c>
      <c r="C679" s="8"/>
      <c r="D679" s="8"/>
      <c r="E679" s="1"/>
      <c r="F679" s="1"/>
    </row>
    <row r="680" spans="2:6" x14ac:dyDescent="0.2">
      <c r="B680" s="10">
        <v>2</v>
      </c>
      <c r="C680" s="8"/>
      <c r="D680" s="8"/>
      <c r="E680" s="1"/>
      <c r="F680" s="1"/>
    </row>
    <row r="681" spans="2:6" x14ac:dyDescent="0.2">
      <c r="B681" s="10">
        <v>2</v>
      </c>
      <c r="C681" s="8"/>
      <c r="D681" s="8"/>
      <c r="E681" s="1"/>
      <c r="F681" s="1"/>
    </row>
    <row r="682" spans="2:6" x14ac:dyDescent="0.2">
      <c r="B682" s="10">
        <v>2</v>
      </c>
      <c r="C682" s="8"/>
      <c r="D682" s="8"/>
      <c r="E682" s="1"/>
      <c r="F682" s="1"/>
    </row>
    <row r="683" spans="2:6" x14ac:dyDescent="0.2">
      <c r="B683" s="10">
        <v>2</v>
      </c>
      <c r="C683" s="8"/>
      <c r="D683" s="8"/>
      <c r="E683" s="1"/>
      <c r="F683" s="1"/>
    </row>
    <row r="684" spans="2:6" x14ac:dyDescent="0.2">
      <c r="B684" s="10">
        <v>2</v>
      </c>
      <c r="C684" s="8"/>
      <c r="D684" s="8"/>
      <c r="E684" s="1"/>
      <c r="F684" s="1"/>
    </row>
    <row r="685" spans="2:6" x14ac:dyDescent="0.2">
      <c r="B685" s="10">
        <v>2</v>
      </c>
      <c r="C685" s="8"/>
      <c r="D685" s="8"/>
      <c r="E685" s="1"/>
      <c r="F685" s="1"/>
    </row>
    <row r="686" spans="2:6" x14ac:dyDescent="0.2">
      <c r="B686" s="10">
        <v>2</v>
      </c>
      <c r="C686" s="8"/>
      <c r="D686" s="8"/>
      <c r="E686" s="1"/>
      <c r="F686" s="1"/>
    </row>
    <row r="687" spans="2:6" x14ac:dyDescent="0.2">
      <c r="B687" s="10">
        <v>2</v>
      </c>
      <c r="C687" s="8"/>
      <c r="D687" s="8"/>
      <c r="E687" s="1"/>
      <c r="F687" s="1"/>
    </row>
    <row r="688" spans="2:6" x14ac:dyDescent="0.2">
      <c r="B688" s="10">
        <v>2</v>
      </c>
      <c r="C688" s="8"/>
      <c r="D688" s="8"/>
      <c r="E688" s="1"/>
      <c r="F688" s="1"/>
    </row>
    <row r="689" spans="2:6" x14ac:dyDescent="0.2">
      <c r="B689" s="10">
        <v>2</v>
      </c>
      <c r="C689" s="8"/>
      <c r="D689" s="8"/>
      <c r="E689" s="1"/>
      <c r="F689" s="1"/>
    </row>
    <row r="690" spans="2:6" x14ac:dyDescent="0.2">
      <c r="B690" s="10">
        <v>2</v>
      </c>
      <c r="C690" s="8"/>
      <c r="D690" s="8"/>
      <c r="E690" s="1"/>
      <c r="F690" s="1"/>
    </row>
    <row r="691" spans="2:6" x14ac:dyDescent="0.2">
      <c r="B691" s="10">
        <v>2</v>
      </c>
      <c r="C691" s="8"/>
      <c r="D691" s="8"/>
      <c r="E691" s="1"/>
      <c r="F691" s="1"/>
    </row>
    <row r="692" spans="2:6" x14ac:dyDescent="0.2">
      <c r="B692" s="10">
        <v>2</v>
      </c>
      <c r="C692" s="8"/>
      <c r="D692" s="8"/>
      <c r="E692" s="1"/>
      <c r="F692" s="1"/>
    </row>
    <row r="693" spans="2:6" x14ac:dyDescent="0.2">
      <c r="B693" s="10">
        <v>2</v>
      </c>
      <c r="C693" s="8"/>
      <c r="D693" s="8"/>
      <c r="E693" s="1"/>
      <c r="F693" s="1"/>
    </row>
    <row r="694" spans="2:6" x14ac:dyDescent="0.2">
      <c r="B694" s="10">
        <v>2</v>
      </c>
      <c r="C694" s="8"/>
      <c r="D694" s="8"/>
      <c r="E694" s="1"/>
      <c r="F694" s="1"/>
    </row>
    <row r="695" spans="2:6" x14ac:dyDescent="0.2">
      <c r="B695" s="10">
        <v>2</v>
      </c>
      <c r="C695" s="8"/>
      <c r="D695" s="8"/>
      <c r="E695" s="1"/>
      <c r="F695" s="1"/>
    </row>
    <row r="696" spans="2:6" x14ac:dyDescent="0.2">
      <c r="B696" s="10">
        <v>2</v>
      </c>
      <c r="C696" s="8"/>
      <c r="D696" s="8"/>
      <c r="E696" s="1"/>
      <c r="F696" s="1"/>
    </row>
    <row r="697" spans="2:6" x14ac:dyDescent="0.2">
      <c r="B697" s="10">
        <v>2</v>
      </c>
      <c r="C697" s="8"/>
      <c r="D697" s="8"/>
      <c r="E697" s="1"/>
      <c r="F697" s="1"/>
    </row>
    <row r="698" spans="2:6" x14ac:dyDescent="0.2">
      <c r="B698" s="10">
        <v>2</v>
      </c>
      <c r="C698" s="8"/>
      <c r="D698" s="8"/>
      <c r="E698" s="1"/>
      <c r="F698" s="1"/>
    </row>
    <row r="699" spans="2:6" x14ac:dyDescent="0.2">
      <c r="B699" s="10">
        <v>2</v>
      </c>
      <c r="C699" s="8"/>
      <c r="D699" s="8"/>
      <c r="E699" s="1"/>
      <c r="F699" s="1"/>
    </row>
    <row r="700" spans="2:6" x14ac:dyDescent="0.2">
      <c r="B700" s="10">
        <v>2</v>
      </c>
      <c r="C700" s="8"/>
      <c r="D700" s="8"/>
      <c r="E700" s="1"/>
      <c r="F700" s="1"/>
    </row>
    <row r="701" spans="2:6" x14ac:dyDescent="0.2">
      <c r="B701" s="10">
        <v>2</v>
      </c>
      <c r="C701" s="8"/>
      <c r="D701" s="8"/>
      <c r="E701" s="1"/>
      <c r="F701" s="1"/>
    </row>
    <row r="702" spans="2:6" x14ac:dyDescent="0.2">
      <c r="B702" s="10">
        <v>2</v>
      </c>
      <c r="C702" s="8"/>
      <c r="D702" s="8"/>
      <c r="E702" s="1"/>
      <c r="F702" s="1"/>
    </row>
    <row r="703" spans="2:6" x14ac:dyDescent="0.2">
      <c r="B703" s="10">
        <v>2</v>
      </c>
      <c r="C703" s="8"/>
      <c r="D703" s="8"/>
      <c r="E703" s="1"/>
      <c r="F703" s="1"/>
    </row>
    <row r="704" spans="2:6" x14ac:dyDescent="0.2">
      <c r="B704" s="10">
        <v>2</v>
      </c>
      <c r="C704" s="8"/>
      <c r="D704" s="8"/>
      <c r="E704" s="1"/>
      <c r="F704" s="1"/>
    </row>
    <row r="705" spans="2:6" x14ac:dyDescent="0.2">
      <c r="B705" s="10">
        <v>2</v>
      </c>
      <c r="C705" s="8"/>
      <c r="D705" s="8"/>
      <c r="E705" s="1"/>
      <c r="F705" s="1"/>
    </row>
    <row r="706" spans="2:6" x14ac:dyDescent="0.2">
      <c r="B706" s="10">
        <v>2</v>
      </c>
      <c r="C706" s="8"/>
      <c r="D706" s="8"/>
      <c r="E706" s="1"/>
      <c r="F706" s="1"/>
    </row>
    <row r="707" spans="2:6" x14ac:dyDescent="0.2">
      <c r="B707" s="10">
        <v>2</v>
      </c>
      <c r="C707" s="8"/>
      <c r="D707" s="8"/>
      <c r="E707" s="1"/>
      <c r="F707" s="1"/>
    </row>
    <row r="708" spans="2:6" x14ac:dyDescent="0.2">
      <c r="B708" s="10">
        <v>2</v>
      </c>
      <c r="C708" s="8"/>
      <c r="D708" s="8"/>
      <c r="E708" s="1"/>
      <c r="F708" s="1"/>
    </row>
    <row r="709" spans="2:6" x14ac:dyDescent="0.2">
      <c r="B709" s="10">
        <v>2</v>
      </c>
      <c r="C709" s="8"/>
      <c r="D709" s="8"/>
      <c r="E709" s="1"/>
      <c r="F709" s="1"/>
    </row>
    <row r="710" spans="2:6" x14ac:dyDescent="0.2">
      <c r="B710" s="10">
        <v>2</v>
      </c>
      <c r="C710" s="8"/>
      <c r="D710" s="8"/>
      <c r="E710" s="1"/>
      <c r="F710" s="1"/>
    </row>
    <row r="711" spans="2:6" x14ac:dyDescent="0.2">
      <c r="B711" s="10">
        <v>2</v>
      </c>
      <c r="C711" s="8"/>
      <c r="D711" s="8"/>
      <c r="E711" s="1"/>
      <c r="F711" s="1"/>
    </row>
    <row r="712" spans="2:6" x14ac:dyDescent="0.2">
      <c r="B712" s="10">
        <v>2</v>
      </c>
      <c r="C712" s="8"/>
      <c r="D712" s="8"/>
      <c r="E712" s="1"/>
      <c r="F712" s="1"/>
    </row>
    <row r="713" spans="2:6" x14ac:dyDescent="0.2">
      <c r="B713" s="10">
        <v>2</v>
      </c>
      <c r="C713" s="8"/>
      <c r="D713" s="8"/>
      <c r="E713" s="1"/>
      <c r="F713" s="1"/>
    </row>
    <row r="714" spans="2:6" x14ac:dyDescent="0.2">
      <c r="B714" s="10">
        <v>2</v>
      </c>
      <c r="C714" s="8"/>
      <c r="D714" s="8"/>
      <c r="E714" s="1"/>
      <c r="F714" s="1"/>
    </row>
    <row r="715" spans="2:6" x14ac:dyDescent="0.2">
      <c r="B715" s="10">
        <v>2</v>
      </c>
      <c r="C715" s="8"/>
      <c r="D715" s="8"/>
      <c r="E715" s="1"/>
      <c r="F715" s="1"/>
    </row>
    <row r="716" spans="2:6" x14ac:dyDescent="0.2">
      <c r="B716" s="10">
        <v>2</v>
      </c>
      <c r="C716" s="8"/>
      <c r="D716" s="8"/>
      <c r="E716" s="1"/>
      <c r="F716" s="1"/>
    </row>
    <row r="717" spans="2:6" x14ac:dyDescent="0.2">
      <c r="B717" s="10">
        <v>2</v>
      </c>
      <c r="C717" s="8"/>
      <c r="D717" s="8"/>
      <c r="E717" s="1"/>
      <c r="F717" s="1"/>
    </row>
    <row r="718" spans="2:6" x14ac:dyDescent="0.2">
      <c r="B718" s="10">
        <v>2</v>
      </c>
      <c r="C718" s="8"/>
      <c r="D718" s="8"/>
      <c r="E718" s="1"/>
      <c r="F718" s="1"/>
    </row>
    <row r="719" spans="2:6" x14ac:dyDescent="0.2">
      <c r="B719" s="10">
        <v>2</v>
      </c>
      <c r="C719" s="8"/>
      <c r="D719" s="8"/>
      <c r="E719" s="1"/>
      <c r="F719" s="1"/>
    </row>
    <row r="720" spans="2:6" x14ac:dyDescent="0.2">
      <c r="B720" s="10">
        <v>2</v>
      </c>
      <c r="C720" s="8"/>
      <c r="D720" s="8"/>
      <c r="E720" s="1"/>
      <c r="F720" s="1"/>
    </row>
    <row r="721" spans="2:6" x14ac:dyDescent="0.2">
      <c r="B721" s="10">
        <v>2</v>
      </c>
      <c r="C721" s="8"/>
      <c r="D721" s="8"/>
      <c r="E721" s="1"/>
      <c r="F721" s="1"/>
    </row>
    <row r="722" spans="2:6" x14ac:dyDescent="0.2">
      <c r="B722" s="10">
        <v>2</v>
      </c>
      <c r="C722" s="8"/>
      <c r="D722" s="8"/>
      <c r="E722" s="1"/>
      <c r="F722" s="1"/>
    </row>
    <row r="723" spans="2:6" x14ac:dyDescent="0.2">
      <c r="B723" s="10">
        <v>2</v>
      </c>
      <c r="C723" s="8"/>
      <c r="D723" s="8"/>
      <c r="E723" s="1"/>
      <c r="F723" s="1"/>
    </row>
    <row r="724" spans="2:6" x14ac:dyDescent="0.2">
      <c r="B724" s="10">
        <v>2</v>
      </c>
      <c r="C724" s="8"/>
      <c r="D724" s="8"/>
      <c r="E724" s="1"/>
      <c r="F724" s="1"/>
    </row>
    <row r="725" spans="2:6" x14ac:dyDescent="0.2">
      <c r="B725" s="10">
        <v>2</v>
      </c>
      <c r="C725" s="8"/>
      <c r="D725" s="8"/>
      <c r="E725" s="1"/>
      <c r="F725" s="1"/>
    </row>
    <row r="726" spans="2:6" x14ac:dyDescent="0.2">
      <c r="B726" s="10">
        <v>2</v>
      </c>
      <c r="C726" s="8"/>
      <c r="D726" s="8"/>
      <c r="E726" s="1"/>
      <c r="F726" s="1"/>
    </row>
    <row r="727" spans="2:6" x14ac:dyDescent="0.2">
      <c r="B727" s="10">
        <v>2</v>
      </c>
      <c r="C727" s="8"/>
      <c r="D727" s="8"/>
      <c r="E727" s="1"/>
      <c r="F727" s="1"/>
    </row>
    <row r="728" spans="2:6" x14ac:dyDescent="0.2">
      <c r="B728" s="10">
        <v>2</v>
      </c>
      <c r="C728" s="8"/>
      <c r="D728" s="8"/>
      <c r="E728" s="1"/>
      <c r="F728" s="1"/>
    </row>
    <row r="729" spans="2:6" x14ac:dyDescent="0.2">
      <c r="B729" s="10">
        <v>2</v>
      </c>
      <c r="C729" s="8"/>
      <c r="D729" s="8"/>
      <c r="E729" s="1"/>
      <c r="F729" s="1"/>
    </row>
    <row r="730" spans="2:6" x14ac:dyDescent="0.2">
      <c r="B730" s="10">
        <v>2</v>
      </c>
      <c r="C730" s="8"/>
      <c r="D730" s="8"/>
      <c r="E730" s="1"/>
      <c r="F730" s="1"/>
    </row>
    <row r="731" spans="2:6" x14ac:dyDescent="0.2">
      <c r="B731" s="10">
        <v>2</v>
      </c>
      <c r="C731" s="8"/>
      <c r="D731" s="8"/>
      <c r="E731" s="1"/>
      <c r="F731" s="1"/>
    </row>
    <row r="732" spans="2:6" x14ac:dyDescent="0.2">
      <c r="B732" s="10">
        <v>2</v>
      </c>
      <c r="C732" s="8"/>
      <c r="D732" s="8"/>
      <c r="E732" s="1"/>
      <c r="F732" s="1"/>
    </row>
    <row r="733" spans="2:6" x14ac:dyDescent="0.2">
      <c r="B733" s="10">
        <v>2</v>
      </c>
      <c r="C733" s="8"/>
      <c r="D733" s="8"/>
      <c r="E733" s="1"/>
      <c r="F733" s="1"/>
    </row>
    <row r="734" spans="2:6" x14ac:dyDescent="0.2">
      <c r="B734" s="10">
        <v>2</v>
      </c>
      <c r="C734" s="8"/>
      <c r="D734" s="8"/>
      <c r="E734" s="1"/>
      <c r="F734" s="1"/>
    </row>
    <row r="735" spans="2:6" x14ac:dyDescent="0.2">
      <c r="B735" s="10">
        <v>2</v>
      </c>
      <c r="C735" s="8"/>
      <c r="D735" s="8"/>
      <c r="E735" s="1"/>
      <c r="F735" s="1"/>
    </row>
    <row r="736" spans="2:6" x14ac:dyDescent="0.2">
      <c r="B736" s="10">
        <v>2</v>
      </c>
      <c r="C736" s="8"/>
      <c r="D736" s="8"/>
      <c r="E736" s="1"/>
      <c r="F736" s="1"/>
    </row>
    <row r="737" spans="2:6" x14ac:dyDescent="0.2">
      <c r="B737" s="10">
        <v>2</v>
      </c>
      <c r="C737" s="8"/>
      <c r="D737" s="8"/>
      <c r="E737" s="1"/>
      <c r="F737" s="1"/>
    </row>
    <row r="738" spans="2:6" x14ac:dyDescent="0.2">
      <c r="B738" s="10">
        <v>2</v>
      </c>
      <c r="C738" s="8"/>
      <c r="D738" s="8"/>
      <c r="E738" s="1"/>
      <c r="F738" s="1"/>
    </row>
    <row r="739" spans="2:6" x14ac:dyDescent="0.2">
      <c r="B739" s="10">
        <v>2</v>
      </c>
      <c r="C739" s="8"/>
      <c r="D739" s="8"/>
      <c r="E739" s="1"/>
      <c r="F739" s="1"/>
    </row>
    <row r="740" spans="2:6" x14ac:dyDescent="0.2">
      <c r="B740" s="10">
        <v>2</v>
      </c>
      <c r="C740" s="8"/>
      <c r="D740" s="8"/>
      <c r="E740" s="1"/>
      <c r="F740" s="1"/>
    </row>
    <row r="741" spans="2:6" x14ac:dyDescent="0.2">
      <c r="B741" s="10">
        <v>2</v>
      </c>
      <c r="C741" s="8"/>
      <c r="D741" s="8"/>
      <c r="E741" s="1"/>
      <c r="F741" s="1"/>
    </row>
    <row r="742" spans="2:6" x14ac:dyDescent="0.2">
      <c r="B742" s="10">
        <v>2</v>
      </c>
      <c r="C742" s="8"/>
      <c r="D742" s="8"/>
      <c r="E742" s="1"/>
      <c r="F742" s="1"/>
    </row>
    <row r="743" spans="2:6" x14ac:dyDescent="0.2">
      <c r="B743" s="10">
        <v>2</v>
      </c>
      <c r="C743" s="8"/>
      <c r="D743" s="8"/>
      <c r="E743" s="1"/>
      <c r="F743" s="1"/>
    </row>
    <row r="744" spans="2:6" x14ac:dyDescent="0.2">
      <c r="B744" s="10">
        <v>2</v>
      </c>
      <c r="C744" s="8"/>
      <c r="D744" s="8"/>
      <c r="E744" s="1"/>
      <c r="F744" s="1"/>
    </row>
    <row r="745" spans="2:6" x14ac:dyDescent="0.2">
      <c r="B745" s="10">
        <v>2</v>
      </c>
      <c r="C745" s="8"/>
      <c r="D745" s="8"/>
      <c r="E745" s="1"/>
      <c r="F745" s="1"/>
    </row>
    <row r="746" spans="2:6" x14ac:dyDescent="0.2">
      <c r="B746" s="10">
        <v>2</v>
      </c>
      <c r="C746" s="8"/>
      <c r="D746" s="8"/>
      <c r="E746" s="1"/>
      <c r="F746" s="1"/>
    </row>
    <row r="747" spans="2:6" x14ac:dyDescent="0.2">
      <c r="B747" s="10">
        <v>2</v>
      </c>
      <c r="C747" s="8"/>
      <c r="D747" s="8"/>
      <c r="E747" s="1"/>
      <c r="F747" s="1"/>
    </row>
    <row r="748" spans="2:6" x14ac:dyDescent="0.2">
      <c r="B748" s="10">
        <v>2</v>
      </c>
      <c r="C748" s="8"/>
      <c r="D748" s="8"/>
      <c r="E748" s="1"/>
      <c r="F748" s="1"/>
    </row>
    <row r="749" spans="2:6" x14ac:dyDescent="0.2">
      <c r="B749" s="10">
        <v>2</v>
      </c>
      <c r="C749" s="8"/>
      <c r="D749" s="8"/>
      <c r="E749" s="1"/>
      <c r="F749" s="1"/>
    </row>
    <row r="750" spans="2:6" x14ac:dyDescent="0.2">
      <c r="B750" s="10">
        <v>2</v>
      </c>
      <c r="C750" s="8"/>
      <c r="D750" s="8"/>
      <c r="E750" s="1"/>
      <c r="F750" s="1"/>
    </row>
    <row r="751" spans="2:6" x14ac:dyDescent="0.2">
      <c r="B751" s="10">
        <v>2</v>
      </c>
      <c r="C751" s="8"/>
      <c r="D751" s="8"/>
      <c r="E751" s="1"/>
      <c r="F751" s="1"/>
    </row>
    <row r="752" spans="2:6" x14ac:dyDescent="0.2">
      <c r="B752" s="10">
        <v>2</v>
      </c>
      <c r="C752" s="8"/>
      <c r="D752" s="8"/>
      <c r="E752" s="1"/>
      <c r="F752" s="1"/>
    </row>
    <row r="753" spans="2:6" x14ac:dyDescent="0.2">
      <c r="B753" s="10">
        <v>2</v>
      </c>
      <c r="C753" s="8"/>
      <c r="D753" s="8"/>
      <c r="E753" s="1"/>
      <c r="F753" s="1"/>
    </row>
    <row r="754" spans="2:6" x14ac:dyDescent="0.2">
      <c r="B754" s="10">
        <v>2</v>
      </c>
      <c r="C754" s="8"/>
      <c r="D754" s="8"/>
      <c r="E754" s="1"/>
      <c r="F754" s="1"/>
    </row>
    <row r="755" spans="2:6" x14ac:dyDescent="0.2">
      <c r="B755" s="10">
        <v>2</v>
      </c>
      <c r="C755" s="8"/>
      <c r="D755" s="8"/>
      <c r="E755" s="1"/>
      <c r="F755" s="1"/>
    </row>
    <row r="756" spans="2:6" x14ac:dyDescent="0.2">
      <c r="B756" s="10">
        <v>2</v>
      </c>
      <c r="C756" s="8"/>
      <c r="D756" s="8"/>
      <c r="E756" s="1"/>
      <c r="F756" s="1"/>
    </row>
    <row r="757" spans="2:6" x14ac:dyDescent="0.2">
      <c r="B757" s="10">
        <v>2</v>
      </c>
      <c r="C757" s="8"/>
      <c r="D757" s="8"/>
      <c r="E757" s="1"/>
      <c r="F757" s="1"/>
    </row>
    <row r="758" spans="2:6" x14ac:dyDescent="0.2">
      <c r="B758" s="10">
        <v>2</v>
      </c>
      <c r="C758" s="8"/>
      <c r="D758" s="8"/>
      <c r="E758" s="1"/>
      <c r="F758" s="1"/>
    </row>
    <row r="759" spans="2:6" x14ac:dyDescent="0.2">
      <c r="B759" s="10">
        <v>2</v>
      </c>
      <c r="C759" s="8"/>
      <c r="D759" s="8"/>
      <c r="E759" s="1"/>
      <c r="F759" s="1"/>
    </row>
    <row r="760" spans="2:6" x14ac:dyDescent="0.2">
      <c r="B760" s="10">
        <v>2</v>
      </c>
      <c r="C760" s="8"/>
      <c r="D760" s="8"/>
      <c r="E760" s="1"/>
      <c r="F760" s="1"/>
    </row>
    <row r="761" spans="2:6" x14ac:dyDescent="0.2">
      <c r="B761" s="10">
        <v>2</v>
      </c>
      <c r="C761" s="8"/>
      <c r="D761" s="8"/>
      <c r="E761" s="1"/>
      <c r="F761" s="1"/>
    </row>
    <row r="762" spans="2:6" x14ac:dyDescent="0.2">
      <c r="B762" s="10">
        <v>2</v>
      </c>
      <c r="C762" s="8"/>
      <c r="D762" s="8"/>
      <c r="E762" s="1"/>
      <c r="F762" s="1"/>
    </row>
    <row r="763" spans="2:6" x14ac:dyDescent="0.2">
      <c r="B763" s="10">
        <v>2</v>
      </c>
      <c r="C763" s="8"/>
      <c r="D763" s="8"/>
      <c r="E763" s="1"/>
      <c r="F763" s="1"/>
    </row>
    <row r="764" spans="2:6" x14ac:dyDescent="0.2">
      <c r="B764" s="10">
        <v>2</v>
      </c>
      <c r="C764" s="8"/>
      <c r="D764" s="8"/>
      <c r="E764" s="1"/>
      <c r="F764" s="1"/>
    </row>
    <row r="765" spans="2:6" x14ac:dyDescent="0.2">
      <c r="B765" s="10">
        <v>2</v>
      </c>
      <c r="C765" s="8"/>
      <c r="D765" s="8"/>
      <c r="E765" s="1"/>
      <c r="F765" s="1"/>
    </row>
    <row r="766" spans="2:6" x14ac:dyDescent="0.2">
      <c r="B766" s="10">
        <v>2</v>
      </c>
      <c r="C766" s="8"/>
      <c r="D766" s="8"/>
      <c r="E766" s="1"/>
      <c r="F766" s="1"/>
    </row>
    <row r="767" spans="2:6" x14ac:dyDescent="0.2">
      <c r="B767" s="10">
        <v>2</v>
      </c>
      <c r="C767" s="8"/>
      <c r="D767" s="8"/>
      <c r="E767" s="1"/>
      <c r="F767" s="1"/>
    </row>
    <row r="768" spans="2:6" x14ac:dyDescent="0.2">
      <c r="B768" s="10">
        <v>2</v>
      </c>
      <c r="C768" s="8"/>
      <c r="D768" s="8"/>
      <c r="E768" s="1"/>
      <c r="F768" s="1"/>
    </row>
    <row r="769" spans="2:6" x14ac:dyDescent="0.2">
      <c r="B769" s="10">
        <v>2</v>
      </c>
      <c r="C769" s="8"/>
      <c r="D769" s="8"/>
      <c r="E769" s="1"/>
      <c r="F769" s="1"/>
    </row>
    <row r="770" spans="2:6" x14ac:dyDescent="0.2">
      <c r="B770" s="10">
        <v>2</v>
      </c>
      <c r="C770" s="8"/>
      <c r="D770" s="8"/>
      <c r="E770" s="1"/>
      <c r="F770" s="1"/>
    </row>
    <row r="771" spans="2:6" x14ac:dyDescent="0.2">
      <c r="B771" s="10">
        <v>2</v>
      </c>
      <c r="C771" s="8"/>
      <c r="D771" s="8"/>
      <c r="E771" s="1"/>
      <c r="F771" s="1"/>
    </row>
    <row r="772" spans="2:6" x14ac:dyDescent="0.2">
      <c r="B772" s="10">
        <v>2</v>
      </c>
      <c r="C772" s="8"/>
      <c r="D772" s="8"/>
      <c r="E772" s="1"/>
      <c r="F772" s="1"/>
    </row>
    <row r="773" spans="2:6" x14ac:dyDescent="0.2">
      <c r="B773" s="10">
        <v>2</v>
      </c>
      <c r="C773" s="8"/>
      <c r="D773" s="8"/>
      <c r="E773" s="1"/>
      <c r="F773" s="1"/>
    </row>
    <row r="774" spans="2:6" x14ac:dyDescent="0.2">
      <c r="B774" s="10">
        <v>2</v>
      </c>
      <c r="C774" s="8"/>
      <c r="D774" s="8"/>
      <c r="E774" s="1"/>
      <c r="F774" s="1"/>
    </row>
    <row r="775" spans="2:6" x14ac:dyDescent="0.2">
      <c r="B775" s="10">
        <v>2</v>
      </c>
      <c r="C775" s="8"/>
      <c r="D775" s="8"/>
      <c r="E775" s="1"/>
      <c r="F775" s="1"/>
    </row>
    <row r="776" spans="2:6" x14ac:dyDescent="0.2">
      <c r="B776" s="10">
        <v>2</v>
      </c>
      <c r="C776" s="8"/>
      <c r="D776" s="8"/>
      <c r="E776" s="1"/>
      <c r="F776" s="1"/>
    </row>
    <row r="777" spans="2:6" x14ac:dyDescent="0.2">
      <c r="B777" s="10">
        <v>2</v>
      </c>
      <c r="C777" s="8"/>
      <c r="D777" s="8"/>
      <c r="E777" s="1"/>
      <c r="F777" s="1"/>
    </row>
    <row r="778" spans="2:6" x14ac:dyDescent="0.2">
      <c r="B778" s="10">
        <v>2</v>
      </c>
      <c r="C778" s="8"/>
      <c r="D778" s="8"/>
      <c r="E778" s="1"/>
      <c r="F778" s="1"/>
    </row>
    <row r="779" spans="2:6" x14ac:dyDescent="0.2">
      <c r="B779" s="10">
        <v>2</v>
      </c>
      <c r="C779" s="8"/>
      <c r="D779" s="8"/>
      <c r="E779" s="1"/>
      <c r="F779" s="1"/>
    </row>
    <row r="780" spans="2:6" x14ac:dyDescent="0.2">
      <c r="B780" s="10">
        <v>2</v>
      </c>
      <c r="C780" s="8"/>
      <c r="D780" s="8"/>
      <c r="E780" s="1"/>
      <c r="F780" s="1"/>
    </row>
    <row r="781" spans="2:6" x14ac:dyDescent="0.2">
      <c r="B781" s="10">
        <v>2</v>
      </c>
      <c r="C781" s="8"/>
      <c r="D781" s="8"/>
      <c r="E781" s="1"/>
      <c r="F781" s="1"/>
    </row>
    <row r="782" spans="2:6" x14ac:dyDescent="0.2">
      <c r="B782" s="10">
        <v>2</v>
      </c>
      <c r="C782" s="8"/>
      <c r="D782" s="8"/>
      <c r="E782" s="1"/>
      <c r="F782" s="1"/>
    </row>
    <row r="783" spans="2:6" x14ac:dyDescent="0.2">
      <c r="B783" s="10">
        <v>2</v>
      </c>
      <c r="C783" s="8"/>
      <c r="D783" s="8"/>
      <c r="E783" s="1"/>
      <c r="F783" s="1"/>
    </row>
    <row r="784" spans="2:6" x14ac:dyDescent="0.2">
      <c r="B784" s="10">
        <v>2</v>
      </c>
      <c r="C784" s="8"/>
      <c r="D784" s="8"/>
      <c r="E784" s="1"/>
      <c r="F784" s="1"/>
    </row>
    <row r="785" spans="2:6" x14ac:dyDescent="0.2">
      <c r="B785" s="10">
        <v>2</v>
      </c>
      <c r="C785" s="8"/>
      <c r="D785" s="8"/>
      <c r="E785" s="1"/>
      <c r="F785" s="1"/>
    </row>
    <row r="786" spans="2:6" x14ac:dyDescent="0.2">
      <c r="B786" s="10">
        <v>2</v>
      </c>
      <c r="C786" s="8"/>
      <c r="D786" s="8"/>
      <c r="E786" s="1"/>
      <c r="F786" s="1"/>
    </row>
    <row r="787" spans="2:6" x14ac:dyDescent="0.2">
      <c r="B787" s="10">
        <v>2</v>
      </c>
      <c r="C787" s="8"/>
      <c r="D787" s="8"/>
      <c r="E787" s="1"/>
      <c r="F787" s="1"/>
    </row>
    <row r="788" spans="2:6" x14ac:dyDescent="0.2">
      <c r="B788" s="10">
        <v>2</v>
      </c>
      <c r="C788" s="8"/>
      <c r="D788" s="8"/>
      <c r="E788" s="1"/>
      <c r="F788" s="1"/>
    </row>
    <row r="789" spans="2:6" x14ac:dyDescent="0.2">
      <c r="B789" s="10">
        <v>2</v>
      </c>
      <c r="C789" s="8"/>
      <c r="D789" s="8"/>
      <c r="E789" s="1"/>
      <c r="F789" s="1"/>
    </row>
    <row r="790" spans="2:6" x14ac:dyDescent="0.2">
      <c r="B790" s="10">
        <v>2</v>
      </c>
      <c r="C790" s="8"/>
      <c r="D790" s="8"/>
      <c r="E790" s="1"/>
      <c r="F790" s="1"/>
    </row>
    <row r="791" spans="2:6" x14ac:dyDescent="0.2">
      <c r="B791" s="10">
        <v>2</v>
      </c>
      <c r="C791" s="8"/>
      <c r="D791" s="8"/>
      <c r="E791" s="1"/>
      <c r="F791" s="1"/>
    </row>
    <row r="792" spans="2:6" x14ac:dyDescent="0.2">
      <c r="B792" s="10">
        <v>2</v>
      </c>
      <c r="C792" s="8"/>
      <c r="D792" s="8"/>
      <c r="E792" s="1"/>
      <c r="F792" s="1"/>
    </row>
    <row r="793" spans="2:6" x14ac:dyDescent="0.2">
      <c r="B793" s="10">
        <v>2</v>
      </c>
      <c r="C793" s="8"/>
      <c r="D793" s="8"/>
      <c r="E793" s="1"/>
      <c r="F793" s="1"/>
    </row>
    <row r="794" spans="2:6" x14ac:dyDescent="0.2">
      <c r="B794" s="10">
        <v>2</v>
      </c>
      <c r="C794" s="8"/>
      <c r="D794" s="8"/>
      <c r="E794" s="1"/>
      <c r="F794" s="1"/>
    </row>
    <row r="795" spans="2:6" x14ac:dyDescent="0.2">
      <c r="B795" s="10">
        <v>2</v>
      </c>
      <c r="C795" s="8"/>
      <c r="D795" s="8"/>
      <c r="E795" s="1"/>
      <c r="F795" s="1"/>
    </row>
    <row r="796" spans="2:6" x14ac:dyDescent="0.2">
      <c r="B796" s="10">
        <v>2</v>
      </c>
      <c r="C796" s="8"/>
      <c r="D796" s="8"/>
      <c r="E796" s="1"/>
      <c r="F796" s="1"/>
    </row>
    <row r="797" spans="2:6" x14ac:dyDescent="0.2">
      <c r="B797" s="10">
        <v>2</v>
      </c>
      <c r="C797" s="8"/>
      <c r="D797" s="8"/>
      <c r="E797" s="1"/>
      <c r="F797" s="1"/>
    </row>
    <row r="798" spans="2:6" x14ac:dyDescent="0.2">
      <c r="B798" s="10">
        <v>2</v>
      </c>
      <c r="C798" s="8"/>
      <c r="D798" s="8"/>
      <c r="E798" s="1"/>
      <c r="F798" s="1"/>
    </row>
    <row r="799" spans="2:6" x14ac:dyDescent="0.2">
      <c r="B799" s="10">
        <v>2</v>
      </c>
      <c r="C799" s="8"/>
      <c r="D799" s="8"/>
      <c r="E799" s="1"/>
      <c r="F799" s="1"/>
    </row>
    <row r="800" spans="2:6" x14ac:dyDescent="0.2">
      <c r="B800" s="10">
        <v>2</v>
      </c>
      <c r="C800" s="8"/>
      <c r="D800" s="8"/>
      <c r="E800" s="1"/>
      <c r="F800" s="1"/>
    </row>
    <row r="801" spans="2:6" x14ac:dyDescent="0.2">
      <c r="B801" s="10">
        <v>2</v>
      </c>
      <c r="C801" s="8"/>
      <c r="D801" s="8"/>
      <c r="E801" s="1"/>
      <c r="F801" s="1"/>
    </row>
    <row r="802" spans="2:6" x14ac:dyDescent="0.2">
      <c r="B802" s="10">
        <v>2</v>
      </c>
      <c r="C802" s="8"/>
      <c r="D802" s="8"/>
      <c r="E802" s="1"/>
      <c r="F802" s="1"/>
    </row>
    <row r="803" spans="2:6" x14ac:dyDescent="0.2">
      <c r="B803" s="10">
        <v>2</v>
      </c>
      <c r="C803" s="8"/>
      <c r="D803" s="8"/>
      <c r="E803" s="1"/>
      <c r="F803" s="1"/>
    </row>
    <row r="804" spans="2:6" x14ac:dyDescent="0.2">
      <c r="B804" s="10">
        <v>2</v>
      </c>
      <c r="C804" s="8"/>
      <c r="D804" s="8"/>
      <c r="E804" s="1"/>
      <c r="F804" s="1"/>
    </row>
    <row r="805" spans="2:6" x14ac:dyDescent="0.2">
      <c r="B805" s="10">
        <v>2</v>
      </c>
      <c r="C805" s="8"/>
      <c r="D805" s="8"/>
      <c r="E805" s="1"/>
      <c r="F805" s="1"/>
    </row>
    <row r="806" spans="2:6" x14ac:dyDescent="0.2">
      <c r="B806" s="10">
        <v>2</v>
      </c>
      <c r="C806" s="8"/>
      <c r="D806" s="8"/>
      <c r="E806" s="1"/>
      <c r="F806" s="1"/>
    </row>
    <row r="807" spans="2:6" x14ac:dyDescent="0.2">
      <c r="B807" s="10">
        <v>2</v>
      </c>
      <c r="C807" s="8"/>
      <c r="D807" s="8"/>
      <c r="E807" s="1"/>
      <c r="F807" s="1"/>
    </row>
    <row r="808" spans="2:6" x14ac:dyDescent="0.2">
      <c r="B808" s="10">
        <v>2</v>
      </c>
      <c r="C808" s="8"/>
      <c r="D808" s="8"/>
      <c r="E808" s="1"/>
      <c r="F808" s="1"/>
    </row>
    <row r="809" spans="2:6" x14ac:dyDescent="0.2">
      <c r="B809" s="10">
        <v>2</v>
      </c>
      <c r="C809" s="8"/>
      <c r="D809" s="8"/>
      <c r="E809" s="1"/>
      <c r="F809" s="1"/>
    </row>
    <row r="810" spans="2:6" x14ac:dyDescent="0.2">
      <c r="B810" s="10">
        <v>2</v>
      </c>
      <c r="C810" s="8"/>
      <c r="D810" s="8"/>
      <c r="E810" s="1"/>
      <c r="F810" s="1"/>
    </row>
    <row r="811" spans="2:6" x14ac:dyDescent="0.2">
      <c r="B811" s="10">
        <v>2</v>
      </c>
      <c r="C811" s="8"/>
      <c r="D811" s="8"/>
      <c r="E811" s="1"/>
      <c r="F811" s="1"/>
    </row>
    <row r="812" spans="2:6" x14ac:dyDescent="0.2">
      <c r="B812" s="10">
        <v>2</v>
      </c>
      <c r="C812" s="8"/>
      <c r="D812" s="8"/>
      <c r="E812" s="1"/>
      <c r="F812" s="1"/>
    </row>
    <row r="813" spans="2:6" x14ac:dyDescent="0.2">
      <c r="B813" s="10">
        <v>2</v>
      </c>
      <c r="C813" s="8"/>
      <c r="D813" s="8"/>
      <c r="E813" s="1"/>
      <c r="F813" s="1"/>
    </row>
    <row r="814" spans="2:6" x14ac:dyDescent="0.2">
      <c r="B814" s="10">
        <v>2</v>
      </c>
      <c r="C814" s="8"/>
      <c r="D814" s="8"/>
      <c r="E814" s="1"/>
      <c r="F814" s="1"/>
    </row>
    <row r="815" spans="2:6" x14ac:dyDescent="0.2">
      <c r="B815" s="10">
        <v>2</v>
      </c>
      <c r="C815" s="8"/>
      <c r="D815" s="8"/>
      <c r="E815" s="1"/>
      <c r="F815" s="1"/>
    </row>
    <row r="816" spans="2:6" x14ac:dyDescent="0.2">
      <c r="B816" s="10">
        <v>2</v>
      </c>
      <c r="C816" s="8"/>
      <c r="D816" s="8"/>
      <c r="E816" s="1"/>
      <c r="F816" s="1"/>
    </row>
    <row r="817" spans="2:6" x14ac:dyDescent="0.2">
      <c r="B817" s="10">
        <v>2</v>
      </c>
      <c r="C817" s="8"/>
      <c r="D817" s="8"/>
      <c r="E817" s="1"/>
      <c r="F817" s="1"/>
    </row>
    <row r="818" spans="2:6" x14ac:dyDescent="0.2">
      <c r="B818" s="10">
        <v>2</v>
      </c>
      <c r="C818" s="8"/>
      <c r="D818" s="8"/>
      <c r="E818" s="1"/>
      <c r="F818" s="1"/>
    </row>
    <row r="819" spans="2:6" x14ac:dyDescent="0.2">
      <c r="B819" s="10">
        <v>2</v>
      </c>
      <c r="C819" s="8"/>
      <c r="D819" s="8"/>
      <c r="E819" s="1"/>
      <c r="F819" s="1"/>
    </row>
    <row r="820" spans="2:6" x14ac:dyDescent="0.2">
      <c r="B820" s="10">
        <v>2</v>
      </c>
      <c r="C820" s="8"/>
      <c r="D820" s="8"/>
      <c r="E820" s="1"/>
      <c r="F820" s="1"/>
    </row>
    <row r="821" spans="2:6" x14ac:dyDescent="0.2">
      <c r="B821" s="10">
        <v>2</v>
      </c>
      <c r="C821" s="8"/>
      <c r="D821" s="8"/>
      <c r="E821" s="1"/>
      <c r="F821" s="1"/>
    </row>
    <row r="822" spans="2:6" x14ac:dyDescent="0.2">
      <c r="B822" s="10">
        <v>2</v>
      </c>
      <c r="C822" s="8"/>
      <c r="D822" s="8"/>
      <c r="E822" s="1"/>
      <c r="F822" s="1"/>
    </row>
    <row r="823" spans="2:6" x14ac:dyDescent="0.2">
      <c r="B823" s="10">
        <v>2</v>
      </c>
      <c r="C823" s="8"/>
      <c r="D823" s="8"/>
      <c r="E823" s="1"/>
      <c r="F823" s="1"/>
    </row>
    <row r="824" spans="2:6" x14ac:dyDescent="0.2">
      <c r="B824" s="10">
        <v>2</v>
      </c>
      <c r="C824" s="8"/>
      <c r="D824" s="8"/>
      <c r="E824" s="1"/>
      <c r="F824" s="1"/>
    </row>
    <row r="825" spans="2:6" x14ac:dyDescent="0.2">
      <c r="B825" s="10">
        <v>2</v>
      </c>
      <c r="C825" s="8"/>
      <c r="D825" s="8"/>
      <c r="E825" s="1"/>
      <c r="F825" s="1"/>
    </row>
    <row r="826" spans="2:6" x14ac:dyDescent="0.2">
      <c r="B826" s="10">
        <v>2</v>
      </c>
      <c r="C826" s="8"/>
      <c r="D826" s="8"/>
      <c r="E826" s="1"/>
      <c r="F826" s="1"/>
    </row>
    <row r="827" spans="2:6" x14ac:dyDescent="0.2">
      <c r="B827" s="10">
        <v>2</v>
      </c>
      <c r="C827" s="8"/>
      <c r="D827" s="8"/>
      <c r="E827" s="1"/>
      <c r="F827" s="1"/>
    </row>
    <row r="828" spans="2:6" x14ac:dyDescent="0.2">
      <c r="B828" s="10">
        <v>2</v>
      </c>
      <c r="C828" s="8"/>
      <c r="D828" s="8"/>
      <c r="E828" s="1"/>
      <c r="F828" s="1"/>
    </row>
    <row r="829" spans="2:6" x14ac:dyDescent="0.2">
      <c r="B829" s="10">
        <v>2</v>
      </c>
      <c r="C829" s="8"/>
      <c r="D829" s="8"/>
      <c r="E829" s="1"/>
      <c r="F829" s="1"/>
    </row>
    <row r="830" spans="2:6" x14ac:dyDescent="0.2">
      <c r="B830" s="10">
        <v>2</v>
      </c>
      <c r="C830" s="8"/>
      <c r="D830" s="8"/>
      <c r="E830" s="1"/>
      <c r="F830" s="1"/>
    </row>
    <row r="831" spans="2:6" x14ac:dyDescent="0.2">
      <c r="B831" s="10">
        <v>2</v>
      </c>
      <c r="C831" s="8"/>
      <c r="D831" s="8"/>
      <c r="E831" s="1"/>
      <c r="F831" s="1"/>
    </row>
    <row r="832" spans="2:6" x14ac:dyDescent="0.2">
      <c r="B832" s="10">
        <v>2</v>
      </c>
      <c r="C832" s="8"/>
      <c r="D832" s="8"/>
      <c r="E832" s="1"/>
      <c r="F832" s="1"/>
    </row>
    <row r="833" spans="2:6" x14ac:dyDescent="0.2">
      <c r="B833" s="10">
        <v>2</v>
      </c>
      <c r="C833" s="8"/>
      <c r="D833" s="8"/>
      <c r="E833" s="1"/>
      <c r="F833" s="1"/>
    </row>
    <row r="834" spans="2:6" x14ac:dyDescent="0.2">
      <c r="B834" s="10">
        <v>2</v>
      </c>
      <c r="C834" s="8"/>
      <c r="D834" s="8"/>
      <c r="E834" s="1"/>
      <c r="F834" s="1"/>
    </row>
    <row r="835" spans="2:6" x14ac:dyDescent="0.2">
      <c r="B835" s="10">
        <v>2</v>
      </c>
      <c r="C835" s="8"/>
      <c r="D835" s="8"/>
      <c r="E835" s="1"/>
      <c r="F835" s="1"/>
    </row>
    <row r="836" spans="2:6" x14ac:dyDescent="0.2">
      <c r="B836" s="10">
        <v>2</v>
      </c>
      <c r="C836" s="8"/>
      <c r="D836" s="8"/>
      <c r="E836" s="1"/>
      <c r="F836" s="1"/>
    </row>
    <row r="837" spans="2:6" x14ac:dyDescent="0.2">
      <c r="B837" s="10">
        <v>2</v>
      </c>
      <c r="C837" s="8"/>
      <c r="D837" s="8"/>
      <c r="E837" s="1"/>
      <c r="F837" s="1"/>
    </row>
    <row r="838" spans="2:6" x14ac:dyDescent="0.2">
      <c r="B838" s="10">
        <v>2</v>
      </c>
      <c r="C838" s="8"/>
      <c r="D838" s="8"/>
      <c r="E838" s="1"/>
      <c r="F838" s="1"/>
    </row>
    <row r="839" spans="2:6" x14ac:dyDescent="0.2">
      <c r="B839" s="10">
        <v>2</v>
      </c>
      <c r="C839" s="8"/>
      <c r="D839" s="8"/>
      <c r="E839" s="1"/>
      <c r="F839" s="1"/>
    </row>
    <row r="840" spans="2:6" x14ac:dyDescent="0.2">
      <c r="B840" s="10">
        <v>2</v>
      </c>
      <c r="C840" s="8"/>
      <c r="D840" s="8"/>
      <c r="E840" s="1"/>
      <c r="F840" s="1"/>
    </row>
    <row r="841" spans="2:6" x14ac:dyDescent="0.2">
      <c r="B841" s="10">
        <v>2</v>
      </c>
      <c r="C841" s="8"/>
      <c r="D841" s="8"/>
      <c r="E841" s="1"/>
      <c r="F841" s="1"/>
    </row>
    <row r="842" spans="2:6" x14ac:dyDescent="0.2">
      <c r="B842" s="10">
        <v>2</v>
      </c>
      <c r="C842" s="8"/>
      <c r="D842" s="8"/>
      <c r="E842" s="1"/>
      <c r="F842" s="1"/>
    </row>
    <row r="843" spans="2:6" x14ac:dyDescent="0.2">
      <c r="B843" s="10">
        <v>2</v>
      </c>
      <c r="C843" s="8"/>
      <c r="D843" s="8"/>
      <c r="E843" s="1"/>
      <c r="F843" s="1"/>
    </row>
    <row r="844" spans="2:6" x14ac:dyDescent="0.2">
      <c r="B844" s="10">
        <v>2</v>
      </c>
      <c r="C844" s="8"/>
      <c r="D844" s="8"/>
      <c r="E844" s="1"/>
      <c r="F844" s="1"/>
    </row>
    <row r="845" spans="2:6" x14ac:dyDescent="0.2">
      <c r="B845" s="10">
        <v>2</v>
      </c>
      <c r="C845" s="8"/>
      <c r="D845" s="8"/>
      <c r="E845" s="1"/>
      <c r="F845" s="1"/>
    </row>
    <row r="846" spans="2:6" x14ac:dyDescent="0.2">
      <c r="B846" s="10">
        <v>2</v>
      </c>
      <c r="C846" s="8"/>
      <c r="D846" s="8"/>
      <c r="E846" s="1"/>
      <c r="F846" s="1"/>
    </row>
    <row r="847" spans="2:6" x14ac:dyDescent="0.2">
      <c r="B847" s="10">
        <v>2</v>
      </c>
      <c r="C847" s="8"/>
      <c r="D847" s="8"/>
      <c r="E847" s="1"/>
      <c r="F847" s="1"/>
    </row>
    <row r="848" spans="2:6" x14ac:dyDescent="0.2">
      <c r="B848" s="10">
        <v>2</v>
      </c>
      <c r="C848" s="8"/>
      <c r="D848" s="8"/>
      <c r="E848" s="1"/>
      <c r="F848" s="1"/>
    </row>
    <row r="849" spans="2:6" x14ac:dyDescent="0.2">
      <c r="B849" s="10">
        <v>2</v>
      </c>
      <c r="C849" s="8"/>
      <c r="D849" s="8"/>
      <c r="E849" s="1"/>
      <c r="F849" s="1"/>
    </row>
    <row r="850" spans="2:6" x14ac:dyDescent="0.2">
      <c r="B850" s="10">
        <v>2</v>
      </c>
      <c r="C850" s="8"/>
      <c r="D850" s="8"/>
      <c r="E850" s="1"/>
      <c r="F850" s="1"/>
    </row>
    <row r="851" spans="2:6" x14ac:dyDescent="0.2">
      <c r="B851" s="10">
        <v>2</v>
      </c>
      <c r="C851" s="8"/>
      <c r="D851" s="8"/>
      <c r="E851" s="1"/>
      <c r="F851" s="1"/>
    </row>
    <row r="852" spans="2:6" x14ac:dyDescent="0.2">
      <c r="B852" s="10">
        <v>2</v>
      </c>
      <c r="C852" s="8"/>
      <c r="D852" s="8"/>
      <c r="E852" s="1"/>
      <c r="F852" s="1"/>
    </row>
    <row r="853" spans="2:6" x14ac:dyDescent="0.2">
      <c r="B853" s="10">
        <v>2</v>
      </c>
      <c r="C853" s="8"/>
      <c r="D853" s="8"/>
      <c r="E853" s="1"/>
      <c r="F853" s="1"/>
    </row>
    <row r="854" spans="2:6" x14ac:dyDescent="0.2">
      <c r="B854" s="10">
        <v>2</v>
      </c>
      <c r="C854" s="8"/>
      <c r="D854" s="8"/>
      <c r="E854" s="1"/>
      <c r="F854" s="1"/>
    </row>
    <row r="855" spans="2:6" x14ac:dyDescent="0.2">
      <c r="B855" s="10">
        <v>2</v>
      </c>
      <c r="C855" s="8"/>
      <c r="D855" s="8"/>
      <c r="E855" s="1"/>
      <c r="F855" s="1"/>
    </row>
    <row r="856" spans="2:6" x14ac:dyDescent="0.2">
      <c r="B856" s="10">
        <v>2</v>
      </c>
      <c r="C856" s="8"/>
      <c r="D856" s="8"/>
      <c r="E856" s="1"/>
      <c r="F856" s="1"/>
    </row>
    <row r="857" spans="2:6" x14ac:dyDescent="0.2">
      <c r="B857" s="10">
        <v>2</v>
      </c>
      <c r="C857" s="8"/>
      <c r="D857" s="8"/>
      <c r="E857" s="1"/>
      <c r="F857" s="1"/>
    </row>
    <row r="858" spans="2:6" x14ac:dyDescent="0.2">
      <c r="B858" s="10">
        <v>2</v>
      </c>
      <c r="C858" s="8"/>
      <c r="D858" s="8"/>
      <c r="E858" s="1"/>
      <c r="F858" s="1"/>
    </row>
    <row r="859" spans="2:6" x14ac:dyDescent="0.2">
      <c r="B859" s="10">
        <v>2</v>
      </c>
      <c r="C859" s="8"/>
      <c r="D859" s="8"/>
      <c r="E859" s="1"/>
      <c r="F859" s="1"/>
    </row>
    <row r="860" spans="2:6" x14ac:dyDescent="0.2">
      <c r="B860" s="10">
        <v>2</v>
      </c>
      <c r="C860" s="8"/>
      <c r="D860" s="8"/>
      <c r="E860" s="1"/>
      <c r="F860" s="1"/>
    </row>
    <row r="861" spans="2:6" x14ac:dyDescent="0.2">
      <c r="B861" s="10">
        <v>2</v>
      </c>
      <c r="C861" s="8"/>
      <c r="D861" s="8"/>
      <c r="E861" s="1"/>
      <c r="F861" s="1"/>
    </row>
    <row r="862" spans="2:6" x14ac:dyDescent="0.2">
      <c r="B862" s="10">
        <v>2</v>
      </c>
      <c r="C862" s="8"/>
      <c r="D862" s="8"/>
      <c r="E862" s="1"/>
      <c r="F862" s="1"/>
    </row>
    <row r="863" spans="2:6" x14ac:dyDescent="0.2">
      <c r="B863" s="10">
        <v>2</v>
      </c>
      <c r="C863" s="8"/>
      <c r="D863" s="8"/>
      <c r="E863" s="1"/>
      <c r="F863" s="1"/>
    </row>
    <row r="864" spans="2:6" x14ac:dyDescent="0.2">
      <c r="B864" s="10">
        <v>2</v>
      </c>
      <c r="C864" s="8"/>
      <c r="D864" s="8"/>
      <c r="E864" s="1"/>
      <c r="F864" s="1"/>
    </row>
    <row r="865" spans="2:6" x14ac:dyDescent="0.2">
      <c r="B865" s="10">
        <v>2</v>
      </c>
      <c r="C865" s="8"/>
      <c r="D865" s="8"/>
      <c r="E865" s="1"/>
      <c r="F865" s="1"/>
    </row>
    <row r="866" spans="2:6" x14ac:dyDescent="0.2">
      <c r="B866" s="10">
        <v>2</v>
      </c>
      <c r="C866" s="8"/>
      <c r="D866" s="8"/>
      <c r="E866" s="1"/>
      <c r="F866" s="1"/>
    </row>
    <row r="867" spans="2:6" x14ac:dyDescent="0.2">
      <c r="B867" s="10">
        <v>2</v>
      </c>
      <c r="C867" s="8"/>
      <c r="D867" s="8"/>
      <c r="E867" s="1"/>
      <c r="F867" s="1"/>
    </row>
    <row r="868" spans="2:6" x14ac:dyDescent="0.2">
      <c r="B868" s="10">
        <v>2</v>
      </c>
      <c r="C868" s="8"/>
      <c r="D868" s="8"/>
      <c r="E868" s="1"/>
      <c r="F868" s="1"/>
    </row>
    <row r="869" spans="2:6" x14ac:dyDescent="0.2">
      <c r="B869" s="10">
        <v>2</v>
      </c>
      <c r="C869" s="8"/>
      <c r="D869" s="8"/>
      <c r="E869" s="1"/>
      <c r="F869" s="1"/>
    </row>
    <row r="870" spans="2:6" x14ac:dyDescent="0.2">
      <c r="B870" s="10">
        <v>2</v>
      </c>
      <c r="C870" s="8"/>
      <c r="D870" s="8"/>
      <c r="E870" s="1"/>
      <c r="F870" s="1"/>
    </row>
    <row r="871" spans="2:6" x14ac:dyDescent="0.2">
      <c r="B871" s="10">
        <v>2</v>
      </c>
      <c r="C871" s="8"/>
      <c r="D871" s="8"/>
      <c r="E871" s="1"/>
      <c r="F871" s="1"/>
    </row>
    <row r="872" spans="2:6" x14ac:dyDescent="0.2">
      <c r="B872" s="10">
        <v>2</v>
      </c>
      <c r="C872" s="8"/>
      <c r="D872" s="8"/>
      <c r="E872" s="1"/>
      <c r="F872" s="1"/>
    </row>
    <row r="873" spans="2:6" x14ac:dyDescent="0.2">
      <c r="B873" s="10">
        <v>2</v>
      </c>
      <c r="C873" s="8"/>
      <c r="D873" s="8"/>
      <c r="E873" s="1"/>
      <c r="F873" s="1"/>
    </row>
    <row r="874" spans="2:6" x14ac:dyDescent="0.2">
      <c r="B874" s="10">
        <v>2</v>
      </c>
      <c r="C874" s="8"/>
      <c r="D874" s="8"/>
      <c r="E874" s="1"/>
      <c r="F874" s="1"/>
    </row>
    <row r="875" spans="2:6" x14ac:dyDescent="0.2">
      <c r="B875" s="10">
        <v>2</v>
      </c>
      <c r="C875" s="8"/>
      <c r="D875" s="8"/>
      <c r="E875" s="1"/>
      <c r="F875" s="1"/>
    </row>
    <row r="876" spans="2:6" x14ac:dyDescent="0.2">
      <c r="B876" s="10">
        <v>2</v>
      </c>
      <c r="C876" s="8"/>
      <c r="D876" s="8"/>
      <c r="E876" s="1"/>
      <c r="F876" s="1"/>
    </row>
    <row r="877" spans="2:6" x14ac:dyDescent="0.2">
      <c r="B877" s="10">
        <v>2</v>
      </c>
      <c r="C877" s="8"/>
      <c r="D877" s="8"/>
      <c r="E877" s="1"/>
      <c r="F877" s="1"/>
    </row>
    <row r="878" spans="2:6" x14ac:dyDescent="0.2">
      <c r="B878" s="10">
        <v>2</v>
      </c>
      <c r="C878" s="8"/>
      <c r="D878" s="8"/>
      <c r="E878" s="1"/>
      <c r="F878" s="1"/>
    </row>
    <row r="879" spans="2:6" x14ac:dyDescent="0.2">
      <c r="B879" s="10">
        <v>2</v>
      </c>
      <c r="C879" s="8"/>
      <c r="D879" s="8"/>
      <c r="E879" s="1"/>
      <c r="F879" s="1"/>
    </row>
    <row r="880" spans="2:6" x14ac:dyDescent="0.2">
      <c r="B880" s="10">
        <v>2</v>
      </c>
      <c r="C880" s="8"/>
      <c r="D880" s="8"/>
      <c r="E880" s="1"/>
      <c r="F880" s="1"/>
    </row>
    <row r="881" spans="2:6" x14ac:dyDescent="0.2">
      <c r="B881" s="10">
        <v>2</v>
      </c>
      <c r="C881" s="8"/>
      <c r="D881" s="8"/>
      <c r="E881" s="1"/>
      <c r="F881" s="1"/>
    </row>
    <row r="882" spans="2:6" x14ac:dyDescent="0.2">
      <c r="B882" s="10">
        <v>2</v>
      </c>
      <c r="C882" s="8"/>
      <c r="D882" s="8"/>
      <c r="E882" s="1"/>
      <c r="F882" s="1"/>
    </row>
    <row r="883" spans="2:6" x14ac:dyDescent="0.2">
      <c r="B883" s="10">
        <v>2</v>
      </c>
      <c r="C883" s="8"/>
      <c r="D883" s="8"/>
      <c r="E883" s="1"/>
      <c r="F883" s="1"/>
    </row>
    <row r="884" spans="2:6" x14ac:dyDescent="0.2">
      <c r="B884" s="10">
        <v>2</v>
      </c>
      <c r="C884" s="8"/>
      <c r="D884" s="8"/>
      <c r="E884" s="1"/>
      <c r="F884" s="1"/>
    </row>
    <row r="885" spans="2:6" x14ac:dyDescent="0.2">
      <c r="B885" s="10">
        <v>2</v>
      </c>
      <c r="C885" s="8"/>
      <c r="D885" s="8"/>
      <c r="E885" s="1"/>
      <c r="F885" s="1"/>
    </row>
    <row r="886" spans="2:6" x14ac:dyDescent="0.2">
      <c r="B886" s="10">
        <v>2</v>
      </c>
      <c r="C886" s="8"/>
      <c r="D886" s="8"/>
      <c r="E886" s="1"/>
      <c r="F886" s="1"/>
    </row>
    <row r="887" spans="2:6" x14ac:dyDescent="0.2">
      <c r="B887" s="10">
        <v>2</v>
      </c>
      <c r="C887" s="8"/>
      <c r="D887" s="8"/>
      <c r="E887" s="1"/>
      <c r="F887" s="1"/>
    </row>
    <row r="888" spans="2:6" x14ac:dyDescent="0.2">
      <c r="B888" s="10">
        <v>2</v>
      </c>
      <c r="C888" s="8"/>
      <c r="D888" s="8"/>
      <c r="E888" s="1"/>
      <c r="F888" s="1"/>
    </row>
    <row r="889" spans="2:6" x14ac:dyDescent="0.2">
      <c r="B889" s="10">
        <v>2</v>
      </c>
      <c r="C889" s="8"/>
      <c r="D889" s="8"/>
      <c r="E889" s="1"/>
      <c r="F889" s="1"/>
    </row>
    <row r="890" spans="2:6" x14ac:dyDescent="0.2">
      <c r="B890" s="10">
        <v>2</v>
      </c>
      <c r="C890" s="8"/>
      <c r="D890" s="8"/>
      <c r="E890" s="1"/>
      <c r="F890" s="1"/>
    </row>
    <row r="891" spans="2:6" x14ac:dyDescent="0.2">
      <c r="B891" s="10">
        <v>2</v>
      </c>
      <c r="C891" s="8"/>
      <c r="D891" s="8"/>
      <c r="E891" s="1"/>
      <c r="F891" s="1"/>
    </row>
    <row r="892" spans="2:6" x14ac:dyDescent="0.2">
      <c r="B892" s="10">
        <v>2</v>
      </c>
      <c r="C892" s="8"/>
      <c r="D892" s="8"/>
      <c r="E892" s="1"/>
      <c r="F892" s="1"/>
    </row>
    <row r="893" spans="2:6" x14ac:dyDescent="0.2">
      <c r="B893" s="10">
        <v>2</v>
      </c>
      <c r="C893" s="8"/>
      <c r="D893" s="8"/>
      <c r="E893" s="1"/>
      <c r="F893" s="1"/>
    </row>
    <row r="894" spans="2:6" x14ac:dyDescent="0.2">
      <c r="B894" s="10">
        <v>2</v>
      </c>
      <c r="C894" s="8"/>
      <c r="D894" s="8"/>
      <c r="E894" s="1"/>
      <c r="F894" s="1"/>
    </row>
    <row r="895" spans="2:6" x14ac:dyDescent="0.2">
      <c r="B895" s="10">
        <v>2</v>
      </c>
      <c r="C895" s="8"/>
      <c r="D895" s="8"/>
      <c r="E895" s="1"/>
      <c r="F895" s="1"/>
    </row>
    <row r="896" spans="2:6" x14ac:dyDescent="0.2">
      <c r="B896" s="10">
        <v>2</v>
      </c>
      <c r="C896" s="8"/>
      <c r="D896" s="8"/>
      <c r="E896" s="1"/>
      <c r="F896" s="1"/>
    </row>
    <row r="897" spans="2:6" x14ac:dyDescent="0.2">
      <c r="B897" s="10">
        <v>2</v>
      </c>
      <c r="C897" s="8"/>
      <c r="D897" s="8"/>
      <c r="E897" s="1"/>
      <c r="F897" s="1"/>
    </row>
    <row r="898" spans="2:6" x14ac:dyDescent="0.2">
      <c r="B898" s="10">
        <v>2</v>
      </c>
      <c r="C898" s="8"/>
      <c r="D898" s="8"/>
      <c r="E898" s="1"/>
      <c r="F898" s="1"/>
    </row>
    <row r="899" spans="2:6" x14ac:dyDescent="0.2">
      <c r="B899" s="10">
        <v>2</v>
      </c>
      <c r="C899" s="8"/>
      <c r="D899" s="8"/>
      <c r="E899" s="1"/>
      <c r="F899" s="1"/>
    </row>
    <row r="900" spans="2:6" x14ac:dyDescent="0.2">
      <c r="B900" s="10">
        <v>2</v>
      </c>
      <c r="C900" s="8"/>
      <c r="D900" s="8"/>
      <c r="E900" s="1"/>
      <c r="F900" s="1"/>
    </row>
    <row r="901" spans="2:6" x14ac:dyDescent="0.2">
      <c r="B901" s="10">
        <v>2</v>
      </c>
      <c r="C901" s="8"/>
      <c r="D901" s="8"/>
      <c r="E901" s="1"/>
      <c r="F901" s="1"/>
    </row>
    <row r="902" spans="2:6" x14ac:dyDescent="0.2">
      <c r="B902" s="10">
        <v>2</v>
      </c>
      <c r="C902" s="8"/>
      <c r="D902" s="8"/>
      <c r="E902" s="1"/>
      <c r="F902" s="1"/>
    </row>
    <row r="903" spans="2:6" x14ac:dyDescent="0.2">
      <c r="B903" s="10">
        <v>2</v>
      </c>
      <c r="C903" s="8"/>
      <c r="D903" s="8"/>
      <c r="E903" s="1"/>
      <c r="F903" s="1"/>
    </row>
    <row r="904" spans="2:6" x14ac:dyDescent="0.2">
      <c r="B904" s="10">
        <v>2</v>
      </c>
      <c r="C904" s="8"/>
      <c r="D904" s="8"/>
      <c r="E904" s="1"/>
      <c r="F904" s="1"/>
    </row>
    <row r="905" spans="2:6" x14ac:dyDescent="0.2">
      <c r="B905" s="10">
        <v>2</v>
      </c>
      <c r="C905" s="8"/>
      <c r="D905" s="8"/>
      <c r="E905" s="1"/>
      <c r="F905" s="1"/>
    </row>
    <row r="906" spans="2:6" x14ac:dyDescent="0.2">
      <c r="B906" s="10">
        <v>2</v>
      </c>
      <c r="C906" s="8"/>
      <c r="D906" s="8"/>
      <c r="E906" s="1"/>
      <c r="F906" s="1"/>
    </row>
    <row r="907" spans="2:6" x14ac:dyDescent="0.2">
      <c r="B907" s="10">
        <v>2</v>
      </c>
      <c r="C907" s="8"/>
      <c r="D907" s="8"/>
      <c r="E907" s="1"/>
      <c r="F907" s="1"/>
    </row>
    <row r="908" spans="2:6" x14ac:dyDescent="0.2">
      <c r="B908" s="10">
        <v>2</v>
      </c>
      <c r="C908" s="8"/>
      <c r="D908" s="8"/>
      <c r="E908" s="1"/>
      <c r="F908" s="1"/>
    </row>
    <row r="909" spans="2:6" x14ac:dyDescent="0.2">
      <c r="B909" s="10">
        <v>2</v>
      </c>
      <c r="C909" s="8"/>
      <c r="D909" s="8"/>
      <c r="E909" s="1"/>
      <c r="F909" s="1"/>
    </row>
    <row r="910" spans="2:6" x14ac:dyDescent="0.2">
      <c r="B910" s="10">
        <v>2</v>
      </c>
      <c r="C910" s="8"/>
      <c r="D910" s="8"/>
      <c r="E910" s="1"/>
      <c r="F910" s="1"/>
    </row>
    <row r="911" spans="2:6" x14ac:dyDescent="0.2">
      <c r="B911" s="10">
        <v>2</v>
      </c>
      <c r="C911" s="8"/>
      <c r="D911" s="8"/>
      <c r="E911" s="1"/>
      <c r="F911" s="1"/>
    </row>
    <row r="912" spans="2:6" x14ac:dyDescent="0.2">
      <c r="B912" s="10">
        <v>2</v>
      </c>
      <c r="C912" s="8"/>
      <c r="D912" s="8"/>
      <c r="E912" s="1"/>
      <c r="F912" s="1"/>
    </row>
    <row r="913" spans="2:6" x14ac:dyDescent="0.2">
      <c r="B913" s="10">
        <v>2</v>
      </c>
      <c r="C913" s="8"/>
      <c r="D913" s="8"/>
      <c r="E913" s="1"/>
      <c r="F913" s="1"/>
    </row>
    <row r="914" spans="2:6" x14ac:dyDescent="0.2">
      <c r="B914" s="10">
        <v>2</v>
      </c>
      <c r="C914" s="8"/>
      <c r="D914" s="8"/>
      <c r="E914" s="1"/>
      <c r="F914" s="1"/>
    </row>
    <row r="915" spans="2:6" x14ac:dyDescent="0.2">
      <c r="B915" s="10">
        <v>2</v>
      </c>
      <c r="C915" s="8"/>
      <c r="D915" s="8"/>
      <c r="E915" s="1"/>
      <c r="F915" s="1"/>
    </row>
    <row r="916" spans="2:6" x14ac:dyDescent="0.2">
      <c r="B916" s="10">
        <v>2</v>
      </c>
      <c r="C916" s="8"/>
      <c r="D916" s="8"/>
      <c r="E916" s="1"/>
      <c r="F916" s="1"/>
    </row>
    <row r="917" spans="2:6" x14ac:dyDescent="0.2">
      <c r="B917" s="10">
        <v>2</v>
      </c>
      <c r="C917" s="8"/>
      <c r="D917" s="8"/>
      <c r="E917" s="1"/>
      <c r="F917" s="1"/>
    </row>
    <row r="918" spans="2:6" x14ac:dyDescent="0.2">
      <c r="B918" s="10">
        <v>2</v>
      </c>
      <c r="C918" s="8"/>
      <c r="D918" s="8"/>
      <c r="E918" s="1"/>
      <c r="F918" s="1"/>
    </row>
    <row r="919" spans="2:6" x14ac:dyDescent="0.2">
      <c r="B919" s="10">
        <v>2</v>
      </c>
      <c r="C919" s="8"/>
      <c r="D919" s="8"/>
      <c r="E919" s="1"/>
      <c r="F919" s="1"/>
    </row>
    <row r="920" spans="2:6" x14ac:dyDescent="0.2">
      <c r="B920" s="10">
        <v>2</v>
      </c>
      <c r="C920" s="8"/>
      <c r="D920" s="8"/>
      <c r="E920" s="1"/>
      <c r="F920" s="1"/>
    </row>
    <row r="921" spans="2:6" x14ac:dyDescent="0.2">
      <c r="B921" s="10">
        <v>2</v>
      </c>
      <c r="C921" s="8"/>
      <c r="D921" s="8"/>
      <c r="E921" s="1"/>
      <c r="F921" s="1"/>
    </row>
    <row r="922" spans="2:6" x14ac:dyDescent="0.2">
      <c r="B922" s="10">
        <v>2</v>
      </c>
      <c r="C922" s="8"/>
      <c r="D922" s="8"/>
      <c r="E922" s="1"/>
      <c r="F922" s="1"/>
    </row>
    <row r="923" spans="2:6" x14ac:dyDescent="0.2">
      <c r="B923" s="10">
        <v>2</v>
      </c>
      <c r="C923" s="8"/>
      <c r="D923" s="8"/>
      <c r="E923" s="1"/>
      <c r="F923" s="1"/>
    </row>
    <row r="924" spans="2:6" x14ac:dyDescent="0.2">
      <c r="B924" s="10">
        <v>2</v>
      </c>
      <c r="C924" s="8"/>
      <c r="D924" s="8"/>
      <c r="E924" s="1"/>
      <c r="F924" s="1"/>
    </row>
    <row r="925" spans="2:6" x14ac:dyDescent="0.2">
      <c r="B925" s="10">
        <v>2</v>
      </c>
      <c r="C925" s="8"/>
      <c r="D925" s="8"/>
      <c r="E925" s="1"/>
      <c r="F925" s="1"/>
    </row>
    <row r="926" spans="2:6" x14ac:dyDescent="0.2">
      <c r="B926" s="10">
        <v>2</v>
      </c>
      <c r="C926" s="8"/>
      <c r="D926" s="8"/>
      <c r="E926" s="1"/>
      <c r="F926" s="1"/>
    </row>
    <row r="927" spans="2:6" x14ac:dyDescent="0.2">
      <c r="B927" s="10">
        <v>2</v>
      </c>
      <c r="C927" s="8"/>
      <c r="D927" s="8"/>
      <c r="E927" s="1"/>
      <c r="F927" s="1"/>
    </row>
    <row r="928" spans="2:6" x14ac:dyDescent="0.2">
      <c r="B928" s="10">
        <v>2</v>
      </c>
      <c r="C928" s="8"/>
      <c r="D928" s="8"/>
      <c r="E928" s="1"/>
      <c r="F928" s="1"/>
    </row>
    <row r="929" spans="2:6" x14ac:dyDescent="0.2">
      <c r="B929" s="10">
        <v>2</v>
      </c>
      <c r="C929" s="8"/>
      <c r="D929" s="8"/>
      <c r="E929" s="1"/>
      <c r="F929" s="1"/>
    </row>
    <row r="930" spans="2:6" x14ac:dyDescent="0.2">
      <c r="B930" s="10">
        <v>2</v>
      </c>
      <c r="C930" s="8"/>
      <c r="D930" s="8"/>
      <c r="E930" s="1"/>
      <c r="F930" s="1"/>
    </row>
    <row r="931" spans="2:6" x14ac:dyDescent="0.2">
      <c r="B931" s="10">
        <v>2</v>
      </c>
      <c r="C931" s="8"/>
      <c r="D931" s="8"/>
      <c r="E931" s="1"/>
      <c r="F931" s="1"/>
    </row>
    <row r="932" spans="2:6" x14ac:dyDescent="0.2">
      <c r="B932" s="10">
        <v>2</v>
      </c>
      <c r="C932" s="8"/>
      <c r="D932" s="8"/>
      <c r="E932" s="1"/>
      <c r="F932" s="1"/>
    </row>
    <row r="933" spans="2:6" x14ac:dyDescent="0.2">
      <c r="B933" s="10">
        <v>2</v>
      </c>
      <c r="C933" s="8"/>
      <c r="D933" s="8"/>
      <c r="E933" s="1"/>
      <c r="F933" s="1"/>
    </row>
    <row r="934" spans="2:6" x14ac:dyDescent="0.2">
      <c r="B934" s="10">
        <v>2</v>
      </c>
      <c r="C934" s="8"/>
      <c r="D934" s="8"/>
      <c r="E934" s="1"/>
      <c r="F934" s="1"/>
    </row>
    <row r="935" spans="2:6" x14ac:dyDescent="0.2">
      <c r="B935" s="10">
        <v>2</v>
      </c>
      <c r="C935" s="8"/>
      <c r="D935" s="8"/>
      <c r="E935" s="1"/>
      <c r="F935" s="1"/>
    </row>
    <row r="936" spans="2:6" x14ac:dyDescent="0.2">
      <c r="B936" s="10">
        <v>2</v>
      </c>
      <c r="C936" s="8"/>
      <c r="D936" s="8"/>
      <c r="E936" s="1"/>
      <c r="F936" s="1"/>
    </row>
    <row r="937" spans="2:6" x14ac:dyDescent="0.2">
      <c r="B937" s="10">
        <v>2</v>
      </c>
      <c r="C937" s="8"/>
      <c r="D937" s="8"/>
      <c r="E937" s="1"/>
      <c r="F937" s="1"/>
    </row>
    <row r="938" spans="2:6" x14ac:dyDescent="0.2">
      <c r="B938" s="10">
        <v>2</v>
      </c>
      <c r="C938" s="8"/>
      <c r="D938" s="8"/>
      <c r="E938" s="1"/>
      <c r="F938" s="1"/>
    </row>
    <row r="939" spans="2:6" x14ac:dyDescent="0.2">
      <c r="B939" s="10">
        <v>2</v>
      </c>
      <c r="C939" s="8"/>
      <c r="D939" s="8"/>
      <c r="E939" s="1"/>
      <c r="F939" s="1"/>
    </row>
    <row r="940" spans="2:6" x14ac:dyDescent="0.2">
      <c r="B940" s="10">
        <v>2</v>
      </c>
      <c r="C940" s="8"/>
      <c r="D940" s="8"/>
      <c r="E940" s="1"/>
      <c r="F940" s="1"/>
    </row>
    <row r="941" spans="2:6" x14ac:dyDescent="0.2">
      <c r="B941" s="10">
        <v>2</v>
      </c>
      <c r="C941" s="8"/>
      <c r="D941" s="8"/>
      <c r="E941" s="1"/>
      <c r="F941" s="1"/>
    </row>
    <row r="942" spans="2:6" x14ac:dyDescent="0.2">
      <c r="B942" s="10">
        <v>2</v>
      </c>
      <c r="C942" s="8"/>
      <c r="D942" s="8"/>
      <c r="E942" s="1"/>
      <c r="F942" s="1"/>
    </row>
    <row r="943" spans="2:6" x14ac:dyDescent="0.2">
      <c r="B943" s="10">
        <v>2</v>
      </c>
      <c r="C943" s="8"/>
      <c r="D943" s="8"/>
      <c r="E943" s="1"/>
      <c r="F943" s="1"/>
    </row>
    <row r="944" spans="2:6" x14ac:dyDescent="0.2">
      <c r="B944" s="10">
        <v>2</v>
      </c>
      <c r="C944" s="8"/>
      <c r="D944" s="8"/>
      <c r="E944" s="1"/>
      <c r="F944" s="1"/>
    </row>
    <row r="945" spans="2:6" x14ac:dyDescent="0.2">
      <c r="B945" s="10">
        <v>2</v>
      </c>
      <c r="C945" s="8"/>
      <c r="D945" s="8"/>
      <c r="E945" s="1"/>
      <c r="F945" s="1"/>
    </row>
    <row r="946" spans="2:6" x14ac:dyDescent="0.2">
      <c r="B946" s="10">
        <v>2</v>
      </c>
      <c r="C946" s="8"/>
      <c r="D946" s="8"/>
      <c r="E946" s="1"/>
      <c r="F946" s="1"/>
    </row>
    <row r="947" spans="2:6" x14ac:dyDescent="0.2">
      <c r="B947" s="10">
        <v>2</v>
      </c>
      <c r="C947" s="8"/>
      <c r="D947" s="8"/>
      <c r="E947" s="1"/>
      <c r="F947" s="1"/>
    </row>
    <row r="948" spans="2:6" x14ac:dyDescent="0.2">
      <c r="B948" s="10">
        <v>2</v>
      </c>
      <c r="C948" s="8"/>
      <c r="D948" s="8"/>
      <c r="E948" s="1"/>
      <c r="F948" s="1"/>
    </row>
    <row r="949" spans="2:6" x14ac:dyDescent="0.2">
      <c r="B949" s="10">
        <v>2</v>
      </c>
      <c r="C949" s="8"/>
      <c r="D949" s="8"/>
      <c r="E949" s="1"/>
      <c r="F949" s="1"/>
    </row>
    <row r="950" spans="2:6" x14ac:dyDescent="0.2">
      <c r="B950" s="10">
        <v>2</v>
      </c>
      <c r="C950" s="8"/>
      <c r="D950" s="8"/>
      <c r="E950" s="1"/>
      <c r="F950" s="1"/>
    </row>
    <row r="951" spans="2:6" x14ac:dyDescent="0.2">
      <c r="B951" s="10">
        <v>2</v>
      </c>
      <c r="C951" s="8"/>
      <c r="D951" s="8"/>
      <c r="E951" s="1"/>
      <c r="F951" s="1"/>
    </row>
    <row r="952" spans="2:6" x14ac:dyDescent="0.2">
      <c r="B952" s="10">
        <v>2</v>
      </c>
      <c r="C952" s="8"/>
      <c r="D952" s="8"/>
      <c r="E952" s="1"/>
      <c r="F952" s="1"/>
    </row>
    <row r="953" spans="2:6" x14ac:dyDescent="0.2">
      <c r="B953" s="10">
        <v>2</v>
      </c>
      <c r="C953" s="8"/>
      <c r="D953" s="8"/>
      <c r="E953" s="1"/>
      <c r="F953" s="1"/>
    </row>
    <row r="954" spans="2:6" x14ac:dyDescent="0.2">
      <c r="B954" s="10">
        <v>2</v>
      </c>
      <c r="C954" s="8"/>
      <c r="D954" s="8"/>
      <c r="E954" s="1"/>
      <c r="F954" s="1"/>
    </row>
    <row r="955" spans="2:6" x14ac:dyDescent="0.2">
      <c r="B955" s="10">
        <v>2</v>
      </c>
      <c r="C955" s="8"/>
      <c r="D955" s="8"/>
      <c r="E955" s="1"/>
      <c r="F955" s="1"/>
    </row>
    <row r="956" spans="2:6" x14ac:dyDescent="0.2">
      <c r="B956" s="10">
        <v>2</v>
      </c>
      <c r="C956" s="8"/>
      <c r="D956" s="8"/>
      <c r="E956" s="1"/>
      <c r="F956" s="1"/>
    </row>
    <row r="957" spans="2:6" x14ac:dyDescent="0.2">
      <c r="B957" s="10">
        <v>2</v>
      </c>
      <c r="C957" s="8"/>
      <c r="D957" s="8"/>
      <c r="E957" s="1"/>
      <c r="F957" s="1"/>
    </row>
    <row r="958" spans="2:6" x14ac:dyDescent="0.2">
      <c r="B958" s="10">
        <v>2</v>
      </c>
      <c r="C958" s="8"/>
      <c r="D958" s="8"/>
      <c r="E958" s="1"/>
      <c r="F958" s="1"/>
    </row>
    <row r="959" spans="2:6" x14ac:dyDescent="0.2">
      <c r="B959" s="10">
        <v>2</v>
      </c>
      <c r="C959" s="8"/>
      <c r="D959" s="8"/>
      <c r="E959" s="1"/>
      <c r="F959" s="1"/>
    </row>
    <row r="960" spans="2:6" x14ac:dyDescent="0.2">
      <c r="B960" s="10">
        <v>2</v>
      </c>
      <c r="C960" s="8"/>
      <c r="D960" s="8"/>
      <c r="E960" s="1"/>
      <c r="F960" s="1"/>
    </row>
    <row r="961" spans="2:6" x14ac:dyDescent="0.2">
      <c r="B961" s="10">
        <v>2</v>
      </c>
      <c r="C961" s="8"/>
      <c r="D961" s="8"/>
      <c r="E961" s="1"/>
      <c r="F961" s="1"/>
    </row>
    <row r="962" spans="2:6" x14ac:dyDescent="0.2">
      <c r="B962" s="10">
        <v>2</v>
      </c>
      <c r="C962" s="8"/>
      <c r="D962" s="8"/>
      <c r="E962" s="1"/>
      <c r="F962" s="1"/>
    </row>
    <row r="963" spans="2:6" x14ac:dyDescent="0.2">
      <c r="B963" s="10">
        <v>2</v>
      </c>
      <c r="C963" s="8"/>
      <c r="D963" s="8"/>
      <c r="E963" s="1"/>
      <c r="F963" s="1"/>
    </row>
    <row r="964" spans="2:6" x14ac:dyDescent="0.2">
      <c r="B964" s="10">
        <v>2</v>
      </c>
      <c r="C964" s="8"/>
      <c r="D964" s="8"/>
      <c r="E964" s="1"/>
      <c r="F964" s="1"/>
    </row>
    <row r="965" spans="2:6" x14ac:dyDescent="0.2">
      <c r="B965" s="10">
        <v>2</v>
      </c>
      <c r="C965" s="8"/>
      <c r="D965" s="8"/>
      <c r="E965" s="1"/>
      <c r="F965" s="1"/>
    </row>
    <row r="966" spans="2:6" x14ac:dyDescent="0.2">
      <c r="B966" s="10">
        <v>2</v>
      </c>
      <c r="C966" s="8"/>
      <c r="D966" s="8"/>
      <c r="E966" s="1"/>
      <c r="F966" s="1"/>
    </row>
    <row r="967" spans="2:6" x14ac:dyDescent="0.2">
      <c r="B967" s="10">
        <v>2</v>
      </c>
      <c r="C967" s="8"/>
      <c r="D967" s="8"/>
      <c r="E967" s="1"/>
      <c r="F967" s="1"/>
    </row>
    <row r="968" spans="2:6" x14ac:dyDescent="0.2">
      <c r="B968" s="10">
        <v>2</v>
      </c>
      <c r="C968" s="8"/>
      <c r="D968" s="8"/>
      <c r="E968" s="1"/>
      <c r="F968" s="1"/>
    </row>
    <row r="969" spans="2:6" x14ac:dyDescent="0.2">
      <c r="B969" s="10">
        <v>2</v>
      </c>
      <c r="C969" s="8"/>
      <c r="D969" s="8"/>
      <c r="E969" s="1"/>
      <c r="F969" s="1"/>
    </row>
    <row r="970" spans="2:6" x14ac:dyDescent="0.2">
      <c r="B970" s="10">
        <v>2</v>
      </c>
      <c r="C970" s="8"/>
      <c r="D970" s="8"/>
      <c r="E970" s="1"/>
      <c r="F970" s="1"/>
    </row>
    <row r="971" spans="2:6" x14ac:dyDescent="0.2">
      <c r="B971" s="10">
        <v>2</v>
      </c>
      <c r="C971" s="8"/>
      <c r="D971" s="8"/>
      <c r="E971" s="1"/>
      <c r="F971" s="1"/>
    </row>
    <row r="972" spans="2:6" x14ac:dyDescent="0.2">
      <c r="B972" s="10">
        <v>2</v>
      </c>
      <c r="C972" s="8"/>
      <c r="D972" s="8"/>
      <c r="E972" s="1"/>
      <c r="F972" s="1"/>
    </row>
    <row r="973" spans="2:6" x14ac:dyDescent="0.2">
      <c r="B973" s="10">
        <v>2</v>
      </c>
      <c r="C973" s="8"/>
      <c r="D973" s="8"/>
      <c r="E973" s="1"/>
      <c r="F973" s="1"/>
    </row>
    <row r="974" spans="2:6" x14ac:dyDescent="0.2">
      <c r="B974" s="10">
        <v>2</v>
      </c>
      <c r="C974" s="8"/>
      <c r="D974" s="8"/>
      <c r="E974" s="1"/>
      <c r="F974" s="1"/>
    </row>
    <row r="975" spans="2:6" x14ac:dyDescent="0.2">
      <c r="B975" s="10">
        <v>2</v>
      </c>
      <c r="C975" s="8"/>
      <c r="D975" s="8"/>
      <c r="E975" s="1"/>
      <c r="F975" s="1"/>
    </row>
    <row r="976" spans="2:6" x14ac:dyDescent="0.2">
      <c r="B976" s="10">
        <v>2</v>
      </c>
      <c r="C976" s="8"/>
      <c r="D976" s="8"/>
      <c r="E976" s="1"/>
      <c r="F976" s="1"/>
    </row>
    <row r="977" spans="2:6" x14ac:dyDescent="0.2">
      <c r="B977" s="10">
        <v>2</v>
      </c>
      <c r="C977" s="8"/>
      <c r="D977" s="8"/>
      <c r="E977" s="1"/>
      <c r="F977" s="1"/>
    </row>
    <row r="978" spans="2:6" x14ac:dyDescent="0.2">
      <c r="B978" s="10">
        <v>2</v>
      </c>
      <c r="C978" s="8"/>
      <c r="D978" s="8"/>
      <c r="E978" s="1"/>
      <c r="F978" s="1"/>
    </row>
    <row r="979" spans="2:6" x14ac:dyDescent="0.2">
      <c r="B979" s="10">
        <v>2</v>
      </c>
      <c r="C979" s="8"/>
      <c r="D979" s="8"/>
      <c r="E979" s="1"/>
      <c r="F979" s="1"/>
    </row>
    <row r="980" spans="2:6" x14ac:dyDescent="0.2">
      <c r="B980" s="10">
        <v>2</v>
      </c>
      <c r="C980" s="8"/>
      <c r="D980" s="8"/>
      <c r="E980" s="1"/>
      <c r="F980" s="1"/>
    </row>
    <row r="981" spans="2:6" x14ac:dyDescent="0.2">
      <c r="B981" s="10">
        <v>2</v>
      </c>
      <c r="C981" s="8"/>
      <c r="D981" s="8"/>
      <c r="E981" s="1"/>
      <c r="F981" s="1"/>
    </row>
    <row r="982" spans="2:6" x14ac:dyDescent="0.2">
      <c r="B982" s="10">
        <v>2</v>
      </c>
      <c r="C982" s="8"/>
      <c r="D982" s="8"/>
      <c r="E982" s="1"/>
      <c r="F982" s="1"/>
    </row>
    <row r="983" spans="2:6" x14ac:dyDescent="0.2">
      <c r="B983" s="10">
        <v>2</v>
      </c>
      <c r="C983" s="8"/>
      <c r="D983" s="8"/>
      <c r="E983" s="1"/>
      <c r="F983" s="1"/>
    </row>
    <row r="984" spans="2:6" x14ac:dyDescent="0.2">
      <c r="B984" s="10">
        <v>2</v>
      </c>
      <c r="C984" s="8"/>
      <c r="D984" s="8"/>
      <c r="E984" s="1"/>
      <c r="F984" s="1"/>
    </row>
    <row r="985" spans="2:6" x14ac:dyDescent="0.2">
      <c r="B985" s="10">
        <v>2</v>
      </c>
      <c r="C985" s="8"/>
      <c r="D985" s="8"/>
      <c r="E985" s="1"/>
      <c r="F985" s="1"/>
    </row>
    <row r="986" spans="2:6" x14ac:dyDescent="0.2">
      <c r="B986" s="10">
        <v>2</v>
      </c>
      <c r="C986" s="8"/>
      <c r="D986" s="8"/>
      <c r="E986" s="1"/>
      <c r="F986" s="1"/>
    </row>
    <row r="987" spans="2:6" x14ac:dyDescent="0.2">
      <c r="B987" s="10">
        <v>2</v>
      </c>
      <c r="C987" s="8"/>
      <c r="D987" s="8"/>
      <c r="E987" s="1"/>
      <c r="F987" s="1"/>
    </row>
    <row r="988" spans="2:6" x14ac:dyDescent="0.2">
      <c r="B988" s="10">
        <v>2</v>
      </c>
      <c r="C988" s="8"/>
      <c r="D988" s="8"/>
      <c r="E988" s="1"/>
      <c r="F988" s="1"/>
    </row>
    <row r="989" spans="2:6" x14ac:dyDescent="0.2">
      <c r="B989" s="10">
        <v>2</v>
      </c>
      <c r="C989" s="8"/>
      <c r="D989" s="8"/>
      <c r="E989" s="1"/>
      <c r="F989" s="1"/>
    </row>
    <row r="990" spans="2:6" x14ac:dyDescent="0.2">
      <c r="B990" s="10">
        <v>2</v>
      </c>
      <c r="C990" s="8"/>
      <c r="D990" s="8"/>
      <c r="E990" s="1"/>
      <c r="F990" s="1"/>
    </row>
    <row r="991" spans="2:6" x14ac:dyDescent="0.2">
      <c r="B991" s="10">
        <v>2</v>
      </c>
      <c r="C991" s="8"/>
      <c r="D991" s="8"/>
      <c r="E991" s="1"/>
      <c r="F991" s="1"/>
    </row>
    <row r="992" spans="2:6" x14ac:dyDescent="0.2">
      <c r="B992" s="10">
        <v>2</v>
      </c>
      <c r="C992" s="8"/>
      <c r="D992" s="8"/>
      <c r="E992" s="1"/>
      <c r="F992" s="1"/>
    </row>
    <row r="993" spans="2:6" x14ac:dyDescent="0.2">
      <c r="B993" s="10">
        <v>2</v>
      </c>
      <c r="C993" s="8"/>
      <c r="D993" s="8"/>
      <c r="E993" s="1"/>
      <c r="F993" s="1"/>
    </row>
    <row r="994" spans="2:6" x14ac:dyDescent="0.2">
      <c r="B994" s="10">
        <v>2</v>
      </c>
      <c r="C994" s="8"/>
      <c r="D994" s="8"/>
      <c r="E994" s="1"/>
      <c r="F994" s="1"/>
    </row>
    <row r="995" spans="2:6" x14ac:dyDescent="0.2">
      <c r="B995" s="10">
        <v>2</v>
      </c>
      <c r="C995" s="8"/>
      <c r="D995" s="8"/>
      <c r="E995" s="1"/>
      <c r="F995" s="1"/>
    </row>
    <row r="996" spans="2:6" x14ac:dyDescent="0.2">
      <c r="B996" s="10">
        <v>2</v>
      </c>
      <c r="C996" s="8"/>
      <c r="D996" s="8"/>
      <c r="E996" s="1"/>
      <c r="F996" s="1"/>
    </row>
    <row r="997" spans="2:6" x14ac:dyDescent="0.2">
      <c r="B997" s="10">
        <v>2</v>
      </c>
      <c r="C997" s="8"/>
      <c r="D997" s="8"/>
      <c r="E997" s="1"/>
      <c r="F997" s="1"/>
    </row>
    <row r="998" spans="2:6" x14ac:dyDescent="0.2">
      <c r="B998" s="10">
        <v>2</v>
      </c>
      <c r="C998" s="8"/>
      <c r="D998" s="8"/>
      <c r="E998" s="1"/>
      <c r="F998" s="1"/>
    </row>
    <row r="999" spans="2:6" x14ac:dyDescent="0.2">
      <c r="B999" s="10">
        <v>2</v>
      </c>
      <c r="C999" s="8"/>
      <c r="D999" s="8"/>
      <c r="E999" s="1"/>
      <c r="F999" s="1"/>
    </row>
    <row r="1000" spans="2:6" x14ac:dyDescent="0.2">
      <c r="B1000" s="10">
        <v>2</v>
      </c>
      <c r="C1000" s="8"/>
      <c r="D1000" s="8"/>
      <c r="E1000" s="1"/>
      <c r="F1000" s="1"/>
    </row>
    <row r="1001" spans="2:6" x14ac:dyDescent="0.2">
      <c r="B1001" s="10">
        <v>2</v>
      </c>
      <c r="C1001" s="8"/>
      <c r="D1001" s="8"/>
      <c r="E1001" s="1"/>
      <c r="F1001" s="1"/>
    </row>
    <row r="1002" spans="2:6" x14ac:dyDescent="0.2">
      <c r="B1002" s="10">
        <v>2</v>
      </c>
      <c r="C1002" s="8"/>
      <c r="D1002" s="8"/>
      <c r="E1002" s="1"/>
      <c r="F1002" s="1"/>
    </row>
    <row r="1003" spans="2:6" x14ac:dyDescent="0.2">
      <c r="B1003" s="10">
        <v>2</v>
      </c>
      <c r="C1003" s="8"/>
      <c r="D1003" s="8"/>
      <c r="E1003" s="1"/>
      <c r="F1003" s="1"/>
    </row>
    <row r="1004" spans="2:6" x14ac:dyDescent="0.2">
      <c r="B1004" s="10">
        <v>2</v>
      </c>
      <c r="C1004" s="8"/>
      <c r="D1004" s="8"/>
      <c r="E1004" s="1"/>
      <c r="F1004" s="1"/>
    </row>
    <row r="1005" spans="2:6" x14ac:dyDescent="0.2">
      <c r="B1005" s="10">
        <v>2</v>
      </c>
      <c r="C1005" s="8"/>
      <c r="D1005" s="8"/>
      <c r="E1005" s="1"/>
      <c r="F1005" s="1"/>
    </row>
    <row r="1006" spans="2:6" x14ac:dyDescent="0.2">
      <c r="B1006" s="10">
        <v>2</v>
      </c>
      <c r="C1006" s="8"/>
      <c r="D1006" s="8"/>
      <c r="E1006" s="1"/>
      <c r="F1006" s="1"/>
    </row>
    <row r="1007" spans="2:6" x14ac:dyDescent="0.2">
      <c r="B1007" s="10">
        <v>2</v>
      </c>
      <c r="C1007" s="8"/>
      <c r="D1007" s="8"/>
      <c r="E1007" s="1"/>
      <c r="F1007" s="1"/>
    </row>
    <row r="1008" spans="2:6" x14ac:dyDescent="0.2">
      <c r="B1008" s="10">
        <v>2</v>
      </c>
      <c r="C1008" s="8"/>
      <c r="D1008" s="8"/>
      <c r="E1008" s="1"/>
      <c r="F1008" s="1"/>
    </row>
    <row r="1009" spans="2:6" x14ac:dyDescent="0.2">
      <c r="B1009" s="10">
        <v>2</v>
      </c>
      <c r="C1009" s="8"/>
      <c r="D1009" s="8"/>
      <c r="E1009" s="1"/>
      <c r="F1009" s="1"/>
    </row>
    <row r="1010" spans="2:6" x14ac:dyDescent="0.2">
      <c r="B1010" s="10">
        <v>2</v>
      </c>
      <c r="C1010" s="8"/>
      <c r="D1010" s="8"/>
      <c r="E1010" s="1"/>
      <c r="F1010" s="1"/>
    </row>
    <row r="1011" spans="2:6" x14ac:dyDescent="0.2">
      <c r="B1011" s="10">
        <v>2</v>
      </c>
      <c r="C1011" s="8"/>
      <c r="D1011" s="8"/>
      <c r="E1011" s="1"/>
      <c r="F1011" s="1"/>
    </row>
    <row r="1012" spans="2:6" x14ac:dyDescent="0.2">
      <c r="B1012" s="10">
        <v>2</v>
      </c>
      <c r="C1012" s="8"/>
      <c r="D1012" s="8"/>
      <c r="E1012" s="1"/>
      <c r="F1012" s="1"/>
    </row>
    <row r="1013" spans="2:6" x14ac:dyDescent="0.2">
      <c r="B1013" s="10">
        <v>2</v>
      </c>
      <c r="C1013" s="8"/>
      <c r="D1013" s="8"/>
      <c r="E1013" s="1"/>
      <c r="F1013" s="1"/>
    </row>
    <row r="1014" spans="2:6" x14ac:dyDescent="0.2">
      <c r="B1014" s="10">
        <v>2</v>
      </c>
      <c r="C1014" s="8"/>
      <c r="D1014" s="8"/>
      <c r="E1014" s="1"/>
      <c r="F1014" s="1"/>
    </row>
    <row r="1015" spans="2:6" x14ac:dyDescent="0.2">
      <c r="B1015" s="10">
        <v>2</v>
      </c>
      <c r="C1015" s="8"/>
      <c r="D1015" s="8"/>
      <c r="E1015" s="1"/>
      <c r="F1015" s="1"/>
    </row>
    <row r="1016" spans="2:6" x14ac:dyDescent="0.2">
      <c r="B1016" s="10">
        <v>2</v>
      </c>
      <c r="C1016" s="8"/>
      <c r="D1016" s="8"/>
      <c r="E1016" s="1"/>
      <c r="F1016" s="1"/>
    </row>
    <row r="1017" spans="2:6" x14ac:dyDescent="0.2">
      <c r="B1017" s="10">
        <v>2</v>
      </c>
      <c r="C1017" s="8"/>
      <c r="D1017" s="8"/>
      <c r="E1017" s="1"/>
      <c r="F1017" s="1"/>
    </row>
    <row r="1018" spans="2:6" x14ac:dyDescent="0.2">
      <c r="B1018" s="10">
        <v>2</v>
      </c>
      <c r="C1018" s="8"/>
      <c r="D1018" s="8"/>
      <c r="E1018" s="1"/>
      <c r="F1018" s="1"/>
    </row>
    <row r="1019" spans="2:6" x14ac:dyDescent="0.2">
      <c r="B1019" s="10">
        <v>2</v>
      </c>
      <c r="C1019" s="8"/>
      <c r="D1019" s="8"/>
      <c r="E1019" s="1"/>
      <c r="F1019" s="1"/>
    </row>
    <row r="1020" spans="2:6" x14ac:dyDescent="0.2">
      <c r="B1020" s="10">
        <v>2</v>
      </c>
      <c r="C1020" s="8"/>
      <c r="D1020" s="8"/>
      <c r="E1020" s="1"/>
      <c r="F1020" s="1"/>
    </row>
    <row r="1021" spans="2:6" x14ac:dyDescent="0.2">
      <c r="B1021" s="10">
        <v>2</v>
      </c>
      <c r="C1021" s="8"/>
      <c r="D1021" s="8"/>
      <c r="E1021" s="1"/>
      <c r="F1021" s="1"/>
    </row>
    <row r="1022" spans="2:6" x14ac:dyDescent="0.2">
      <c r="B1022" s="10">
        <v>2</v>
      </c>
      <c r="C1022" s="8"/>
      <c r="D1022" s="8"/>
      <c r="E1022" s="1"/>
      <c r="F1022" s="1"/>
    </row>
    <row r="1023" spans="2:6" x14ac:dyDescent="0.2">
      <c r="B1023" s="10">
        <v>2</v>
      </c>
      <c r="C1023" s="8"/>
      <c r="D1023" s="8"/>
      <c r="E1023" s="1"/>
      <c r="F1023" s="1"/>
    </row>
    <row r="1024" spans="2:6" x14ac:dyDescent="0.2">
      <c r="B1024" s="10">
        <v>2</v>
      </c>
      <c r="C1024" s="8"/>
      <c r="D1024" s="8"/>
      <c r="E1024" s="1"/>
      <c r="F1024" s="1"/>
    </row>
    <row r="1025" spans="2:6" x14ac:dyDescent="0.2">
      <c r="B1025" s="10">
        <v>2</v>
      </c>
      <c r="C1025" s="8"/>
      <c r="D1025" s="8"/>
      <c r="E1025" s="1"/>
      <c r="F1025" s="1"/>
    </row>
    <row r="1026" spans="2:6" x14ac:dyDescent="0.2">
      <c r="B1026" s="10">
        <v>2</v>
      </c>
      <c r="C1026" s="8"/>
      <c r="D1026" s="8"/>
      <c r="E1026" s="1"/>
      <c r="F1026" s="1"/>
    </row>
    <row r="1027" spans="2:6" x14ac:dyDescent="0.2">
      <c r="B1027" s="10">
        <v>2</v>
      </c>
      <c r="C1027" s="8"/>
      <c r="D1027" s="8"/>
      <c r="E1027" s="1"/>
      <c r="F1027" s="1"/>
    </row>
    <row r="1028" spans="2:6" x14ac:dyDescent="0.2">
      <c r="B1028" s="10">
        <v>2</v>
      </c>
      <c r="C1028" s="8"/>
      <c r="D1028" s="8"/>
      <c r="E1028" s="1"/>
      <c r="F1028" s="1"/>
    </row>
    <row r="1029" spans="2:6" x14ac:dyDescent="0.2">
      <c r="B1029" s="10">
        <v>2</v>
      </c>
      <c r="C1029" s="8"/>
      <c r="D1029" s="8"/>
      <c r="E1029" s="1"/>
      <c r="F1029" s="1"/>
    </row>
    <row r="1030" spans="2:6" x14ac:dyDescent="0.2">
      <c r="B1030" s="10">
        <v>2</v>
      </c>
      <c r="C1030" s="8"/>
      <c r="D1030" s="8"/>
      <c r="E1030" s="1"/>
      <c r="F1030" s="1"/>
    </row>
    <row r="1031" spans="2:6" x14ac:dyDescent="0.2">
      <c r="B1031" s="10">
        <v>2</v>
      </c>
      <c r="C1031" s="8"/>
      <c r="D1031" s="8"/>
      <c r="E1031" s="1"/>
      <c r="F1031" s="1"/>
    </row>
    <row r="1032" spans="2:6" x14ac:dyDescent="0.2">
      <c r="B1032" s="10">
        <v>2</v>
      </c>
      <c r="C1032" s="8"/>
      <c r="D1032" s="8"/>
      <c r="E1032" s="1"/>
      <c r="F1032" s="1"/>
    </row>
    <row r="1033" spans="2:6" x14ac:dyDescent="0.2">
      <c r="B1033" s="10">
        <v>2</v>
      </c>
      <c r="C1033" s="8"/>
      <c r="D1033" s="8"/>
      <c r="E1033" s="1"/>
      <c r="F1033" s="1"/>
    </row>
    <row r="1034" spans="2:6" x14ac:dyDescent="0.2">
      <c r="B1034" s="10">
        <v>2</v>
      </c>
      <c r="C1034" s="8"/>
      <c r="D1034" s="8"/>
      <c r="E1034" s="1"/>
      <c r="F1034" s="1"/>
    </row>
    <row r="1035" spans="2:6" x14ac:dyDescent="0.2">
      <c r="B1035" s="10">
        <v>2</v>
      </c>
      <c r="C1035" s="8"/>
      <c r="D1035" s="8"/>
      <c r="E1035" s="1"/>
      <c r="F1035" s="1"/>
    </row>
    <row r="1036" spans="2:6" x14ac:dyDescent="0.2">
      <c r="B1036" s="10">
        <v>2</v>
      </c>
      <c r="C1036" s="8"/>
      <c r="D1036" s="8"/>
      <c r="E1036" s="1"/>
      <c r="F1036" s="1"/>
    </row>
    <row r="1037" spans="2:6" x14ac:dyDescent="0.2">
      <c r="B1037" s="10">
        <v>2</v>
      </c>
      <c r="C1037" s="8"/>
      <c r="D1037" s="8"/>
      <c r="E1037" s="1"/>
      <c r="F1037" s="1"/>
    </row>
    <row r="1038" spans="2:6" x14ac:dyDescent="0.2">
      <c r="B1038" s="10">
        <v>2</v>
      </c>
      <c r="C1038" s="8"/>
      <c r="D1038" s="8"/>
      <c r="E1038" s="1"/>
      <c r="F1038" s="1"/>
    </row>
    <row r="1039" spans="2:6" x14ac:dyDescent="0.2">
      <c r="B1039" s="10">
        <v>2</v>
      </c>
      <c r="C1039" s="8"/>
      <c r="D1039" s="8"/>
      <c r="E1039" s="1"/>
      <c r="F1039" s="1"/>
    </row>
    <row r="1040" spans="2:6" x14ac:dyDescent="0.2">
      <c r="B1040" s="10">
        <v>2</v>
      </c>
      <c r="C1040" s="8"/>
      <c r="D1040" s="8"/>
      <c r="E1040" s="1"/>
      <c r="F1040" s="1"/>
    </row>
    <row r="1041" spans="2:6" x14ac:dyDescent="0.2">
      <c r="B1041" s="10">
        <v>2</v>
      </c>
      <c r="C1041" s="8"/>
      <c r="D1041" s="8"/>
      <c r="E1041" s="1"/>
      <c r="F1041" s="1"/>
    </row>
    <row r="1042" spans="2:6" x14ac:dyDescent="0.2">
      <c r="B1042" s="10">
        <v>2</v>
      </c>
      <c r="C1042" s="8"/>
      <c r="D1042" s="8"/>
      <c r="E1042" s="1"/>
      <c r="F1042" s="1"/>
    </row>
    <row r="1043" spans="2:6" x14ac:dyDescent="0.2">
      <c r="B1043" s="10">
        <v>2</v>
      </c>
      <c r="C1043" s="8"/>
      <c r="D1043" s="8"/>
      <c r="E1043" s="1"/>
      <c r="F1043" s="1"/>
    </row>
    <row r="1044" spans="2:6" x14ac:dyDescent="0.2">
      <c r="B1044" s="10">
        <v>2</v>
      </c>
      <c r="C1044" s="8"/>
      <c r="D1044" s="8"/>
      <c r="E1044" s="1"/>
      <c r="F1044" s="1"/>
    </row>
    <row r="1045" spans="2:6" x14ac:dyDescent="0.2">
      <c r="B1045" s="10">
        <v>2</v>
      </c>
      <c r="C1045" s="8"/>
      <c r="D1045" s="8"/>
      <c r="E1045" s="1"/>
      <c r="F1045" s="1"/>
    </row>
    <row r="1046" spans="2:6" x14ac:dyDescent="0.2">
      <c r="B1046" s="10">
        <v>2</v>
      </c>
      <c r="C1046" s="8"/>
      <c r="D1046" s="8"/>
      <c r="E1046" s="1"/>
      <c r="F1046" s="1"/>
    </row>
    <row r="1047" spans="2:6" x14ac:dyDescent="0.2">
      <c r="B1047" s="10">
        <v>2</v>
      </c>
      <c r="C1047" s="8"/>
      <c r="D1047" s="8"/>
      <c r="E1047" s="1"/>
      <c r="F1047" s="1"/>
    </row>
    <row r="1048" spans="2:6" x14ac:dyDescent="0.2">
      <c r="B1048" s="10">
        <v>2</v>
      </c>
      <c r="C1048" s="8"/>
      <c r="D1048" s="8"/>
      <c r="E1048" s="1"/>
      <c r="F1048" s="1"/>
    </row>
    <row r="1049" spans="2:6" x14ac:dyDescent="0.2">
      <c r="B1049" s="10">
        <v>2</v>
      </c>
      <c r="C1049" s="8"/>
      <c r="D1049" s="8"/>
      <c r="E1049" s="1"/>
      <c r="F1049" s="1"/>
    </row>
    <row r="1050" spans="2:6" x14ac:dyDescent="0.2">
      <c r="B1050" s="10">
        <v>2</v>
      </c>
      <c r="C1050" s="8"/>
      <c r="D1050" s="8"/>
      <c r="E1050" s="1"/>
      <c r="F1050" s="1"/>
    </row>
    <row r="1051" spans="2:6" x14ac:dyDescent="0.2">
      <c r="B1051" s="10">
        <v>2</v>
      </c>
      <c r="C1051" s="8"/>
      <c r="D1051" s="8"/>
      <c r="E1051" s="1"/>
      <c r="F1051" s="1"/>
    </row>
    <row r="1052" spans="2:6" x14ac:dyDescent="0.2">
      <c r="B1052" s="10">
        <v>2</v>
      </c>
      <c r="C1052" s="8"/>
      <c r="D1052" s="8"/>
      <c r="E1052" s="1"/>
      <c r="F1052" s="1"/>
    </row>
    <row r="1053" spans="2:6" x14ac:dyDescent="0.2">
      <c r="B1053" s="10">
        <v>2</v>
      </c>
      <c r="C1053" s="8"/>
      <c r="D1053" s="8"/>
      <c r="E1053" s="1"/>
      <c r="F1053" s="1"/>
    </row>
    <row r="1054" spans="2:6" x14ac:dyDescent="0.2">
      <c r="B1054" s="10">
        <v>2</v>
      </c>
      <c r="C1054" s="8"/>
      <c r="D1054" s="8"/>
      <c r="E1054" s="1"/>
      <c r="F1054" s="1"/>
    </row>
    <row r="1055" spans="2:6" x14ac:dyDescent="0.2">
      <c r="B1055" s="10">
        <v>2</v>
      </c>
      <c r="C1055" s="8"/>
      <c r="D1055" s="8"/>
      <c r="E1055" s="1"/>
      <c r="F1055" s="1"/>
    </row>
    <row r="1056" spans="2:6" x14ac:dyDescent="0.2">
      <c r="B1056" s="10">
        <v>2</v>
      </c>
      <c r="C1056" s="8"/>
      <c r="D1056" s="8"/>
      <c r="E1056" s="1"/>
      <c r="F1056" s="1"/>
    </row>
    <row r="1057" spans="2:6" x14ac:dyDescent="0.2">
      <c r="B1057" s="10">
        <v>2</v>
      </c>
      <c r="C1057" s="8"/>
      <c r="D1057" s="8"/>
      <c r="E1057" s="1"/>
      <c r="F1057" s="1"/>
    </row>
    <row r="1058" spans="2:6" x14ac:dyDescent="0.2">
      <c r="B1058" s="10">
        <v>2</v>
      </c>
      <c r="C1058" s="8"/>
      <c r="D1058" s="8"/>
      <c r="E1058" s="1"/>
      <c r="F1058" s="1"/>
    </row>
    <row r="1059" spans="2:6" x14ac:dyDescent="0.2">
      <c r="B1059" s="10">
        <v>2</v>
      </c>
      <c r="C1059" s="8"/>
      <c r="D1059" s="8"/>
      <c r="E1059" s="1"/>
      <c r="F1059" s="1"/>
    </row>
    <row r="1060" spans="2:6" x14ac:dyDescent="0.2">
      <c r="B1060" s="10">
        <v>2</v>
      </c>
      <c r="C1060" s="8"/>
      <c r="D1060" s="8"/>
      <c r="E1060" s="1"/>
      <c r="F1060" s="1"/>
    </row>
    <row r="1061" spans="2:6" x14ac:dyDescent="0.2">
      <c r="B1061" s="10">
        <v>2</v>
      </c>
      <c r="C1061" s="8"/>
      <c r="D1061" s="8"/>
      <c r="E1061" s="1"/>
      <c r="F1061" s="1"/>
    </row>
    <row r="1062" spans="2:6" x14ac:dyDescent="0.2">
      <c r="B1062" s="10">
        <v>2</v>
      </c>
      <c r="C1062" s="8"/>
      <c r="D1062" s="8"/>
      <c r="E1062" s="1"/>
      <c r="F1062" s="1"/>
    </row>
    <row r="1063" spans="2:6" x14ac:dyDescent="0.2">
      <c r="B1063" s="10">
        <v>2</v>
      </c>
      <c r="C1063" s="8"/>
      <c r="D1063" s="8"/>
      <c r="E1063" s="1"/>
      <c r="F1063" s="1"/>
    </row>
    <row r="1064" spans="2:6" x14ac:dyDescent="0.2">
      <c r="B1064" s="10">
        <v>2</v>
      </c>
      <c r="C1064" s="8"/>
      <c r="D1064" s="8"/>
      <c r="E1064" s="1"/>
      <c r="F1064" s="1"/>
    </row>
    <row r="1065" spans="2:6" x14ac:dyDescent="0.2">
      <c r="B1065" s="10">
        <v>2</v>
      </c>
      <c r="C1065" s="8"/>
      <c r="D1065" s="8"/>
      <c r="E1065" s="1"/>
      <c r="F1065" s="1"/>
    </row>
    <row r="1066" spans="2:6" x14ac:dyDescent="0.2">
      <c r="B1066" s="10">
        <v>2</v>
      </c>
      <c r="C1066" s="8"/>
      <c r="D1066" s="8"/>
      <c r="E1066" s="1"/>
      <c r="F1066" s="1"/>
    </row>
    <row r="1067" spans="2:6" x14ac:dyDescent="0.2">
      <c r="B1067" s="10">
        <v>2</v>
      </c>
      <c r="C1067" s="8"/>
      <c r="D1067" s="8"/>
      <c r="E1067" s="1"/>
      <c r="F1067" s="1"/>
    </row>
    <row r="1068" spans="2:6" x14ac:dyDescent="0.2">
      <c r="B1068" s="10">
        <v>2</v>
      </c>
      <c r="C1068" s="8"/>
      <c r="D1068" s="8"/>
      <c r="E1068" s="1"/>
      <c r="F1068" s="1"/>
    </row>
    <row r="1069" spans="2:6" x14ac:dyDescent="0.2">
      <c r="B1069" s="10">
        <v>2</v>
      </c>
      <c r="C1069" s="8"/>
      <c r="D1069" s="8"/>
      <c r="E1069" s="1"/>
      <c r="F1069" s="1"/>
    </row>
    <row r="1070" spans="2:6" x14ac:dyDescent="0.2">
      <c r="B1070" s="10">
        <v>2</v>
      </c>
      <c r="C1070" s="8"/>
      <c r="D1070" s="8"/>
      <c r="E1070" s="1"/>
      <c r="F1070" s="1"/>
    </row>
    <row r="1071" spans="2:6" x14ac:dyDescent="0.2">
      <c r="B1071" s="10">
        <v>2</v>
      </c>
      <c r="C1071" s="8"/>
      <c r="D1071" s="8"/>
      <c r="E1071" s="1"/>
      <c r="F1071" s="1"/>
    </row>
    <row r="1072" spans="2:6" x14ac:dyDescent="0.2">
      <c r="B1072" s="10">
        <v>2</v>
      </c>
      <c r="C1072" s="8"/>
      <c r="D1072" s="8"/>
      <c r="E1072" s="1"/>
      <c r="F1072" s="1"/>
    </row>
    <row r="1073" spans="2:6" x14ac:dyDescent="0.2">
      <c r="B1073" s="10">
        <v>2</v>
      </c>
      <c r="C1073" s="8"/>
      <c r="D1073" s="8"/>
      <c r="E1073" s="1"/>
      <c r="F1073" s="1"/>
    </row>
    <row r="1074" spans="2:6" x14ac:dyDescent="0.2">
      <c r="B1074" s="10">
        <v>2</v>
      </c>
      <c r="C1074" s="8"/>
      <c r="D1074" s="8"/>
      <c r="E1074" s="1"/>
      <c r="F1074" s="1"/>
    </row>
    <row r="1075" spans="2:6" x14ac:dyDescent="0.2">
      <c r="B1075" s="10">
        <v>2</v>
      </c>
      <c r="C1075" s="8"/>
      <c r="D1075" s="8"/>
      <c r="E1075" s="1"/>
      <c r="F1075" s="1"/>
    </row>
    <row r="1076" spans="2:6" x14ac:dyDescent="0.2">
      <c r="B1076" s="10">
        <v>2</v>
      </c>
      <c r="C1076" s="8"/>
      <c r="D1076" s="8"/>
      <c r="E1076" s="1"/>
      <c r="F1076" s="1"/>
    </row>
    <row r="1077" spans="2:6" x14ac:dyDescent="0.2">
      <c r="B1077" s="10">
        <v>2</v>
      </c>
      <c r="C1077" s="8"/>
      <c r="D1077" s="8"/>
      <c r="E1077" s="1"/>
      <c r="F1077" s="1"/>
    </row>
    <row r="1078" spans="2:6" x14ac:dyDescent="0.2">
      <c r="B1078" s="10">
        <v>2</v>
      </c>
      <c r="C1078" s="8"/>
      <c r="D1078" s="8"/>
      <c r="E1078" s="1"/>
      <c r="F1078" s="1"/>
    </row>
    <row r="1079" spans="2:6" x14ac:dyDescent="0.2">
      <c r="B1079" s="10">
        <v>2</v>
      </c>
      <c r="C1079" s="8"/>
      <c r="D1079" s="8"/>
      <c r="E1079" s="1"/>
      <c r="F1079" s="1"/>
    </row>
    <row r="1080" spans="2:6" x14ac:dyDescent="0.2">
      <c r="B1080" s="10">
        <v>2</v>
      </c>
      <c r="C1080" s="8"/>
      <c r="D1080" s="8"/>
      <c r="E1080" s="1"/>
      <c r="F1080" s="1"/>
    </row>
    <row r="1081" spans="2:6" x14ac:dyDescent="0.2">
      <c r="B1081" s="10">
        <v>2</v>
      </c>
      <c r="C1081" s="8"/>
      <c r="D1081" s="8"/>
      <c r="E1081" s="1"/>
      <c r="F1081" s="1"/>
    </row>
    <row r="1082" spans="2:6" x14ac:dyDescent="0.2">
      <c r="B1082" s="10">
        <v>2</v>
      </c>
      <c r="C1082" s="8"/>
      <c r="D1082" s="8"/>
      <c r="E1082" s="1"/>
      <c r="F1082" s="1"/>
    </row>
    <row r="1083" spans="2:6" x14ac:dyDescent="0.2">
      <c r="B1083" s="10">
        <v>2</v>
      </c>
      <c r="C1083" s="8"/>
      <c r="D1083" s="8"/>
      <c r="E1083" s="1"/>
      <c r="F1083" s="1"/>
    </row>
    <row r="1084" spans="2:6" x14ac:dyDescent="0.2">
      <c r="B1084" s="10">
        <v>2</v>
      </c>
      <c r="C1084" s="8"/>
      <c r="D1084" s="8"/>
      <c r="E1084" s="1"/>
      <c r="F1084" s="1"/>
    </row>
    <row r="1085" spans="2:6" x14ac:dyDescent="0.2">
      <c r="B1085" s="10">
        <v>2</v>
      </c>
      <c r="C1085" s="8"/>
      <c r="D1085" s="8"/>
      <c r="E1085" s="1"/>
      <c r="F1085" s="1"/>
    </row>
    <row r="1086" spans="2:6" x14ac:dyDescent="0.2">
      <c r="B1086" s="10">
        <v>2</v>
      </c>
      <c r="C1086" s="8"/>
      <c r="D1086" s="8"/>
      <c r="E1086" s="1"/>
      <c r="F1086" s="1"/>
    </row>
    <row r="1087" spans="2:6" x14ac:dyDescent="0.2">
      <c r="B1087" s="10">
        <v>2</v>
      </c>
      <c r="C1087" s="8"/>
      <c r="D1087" s="8"/>
      <c r="E1087" s="1"/>
      <c r="F1087" s="1"/>
    </row>
    <row r="1088" spans="2:6" x14ac:dyDescent="0.2">
      <c r="B1088" s="10">
        <v>2</v>
      </c>
      <c r="C1088" s="8"/>
      <c r="D1088" s="8"/>
      <c r="E1088" s="1"/>
      <c r="F1088" s="1"/>
    </row>
    <row r="1089" spans="2:6" x14ac:dyDescent="0.2">
      <c r="B1089" s="10">
        <v>2</v>
      </c>
      <c r="C1089" s="8"/>
      <c r="D1089" s="8"/>
      <c r="E1089" s="1"/>
      <c r="F1089" s="1"/>
    </row>
    <row r="1090" spans="2:6" x14ac:dyDescent="0.2">
      <c r="B1090" s="10">
        <v>2</v>
      </c>
      <c r="C1090" s="8"/>
      <c r="D1090" s="8"/>
      <c r="E1090" s="1"/>
      <c r="F1090" s="1"/>
    </row>
    <row r="1091" spans="2:6" x14ac:dyDescent="0.2">
      <c r="B1091" s="10">
        <v>2</v>
      </c>
      <c r="C1091" s="8"/>
      <c r="D1091" s="8"/>
      <c r="E1091" s="1"/>
      <c r="F1091" s="1"/>
    </row>
    <row r="1092" spans="2:6" x14ac:dyDescent="0.2">
      <c r="B1092" s="10">
        <v>2</v>
      </c>
      <c r="C1092" s="8"/>
      <c r="D1092" s="8"/>
      <c r="E1092" s="1"/>
      <c r="F1092" s="1"/>
    </row>
    <row r="1093" spans="2:6" x14ac:dyDescent="0.2">
      <c r="B1093" s="10">
        <v>2</v>
      </c>
      <c r="C1093" s="8"/>
      <c r="D1093" s="8"/>
      <c r="E1093" s="1"/>
      <c r="F1093" s="1"/>
    </row>
    <row r="1094" spans="2:6" x14ac:dyDescent="0.2">
      <c r="B1094" s="10">
        <v>2</v>
      </c>
      <c r="C1094" s="8"/>
      <c r="D1094" s="8"/>
      <c r="E1094" s="1"/>
      <c r="F1094" s="1"/>
    </row>
    <row r="1095" spans="2:6" x14ac:dyDescent="0.2">
      <c r="B1095" s="10">
        <v>2</v>
      </c>
      <c r="C1095" s="8"/>
      <c r="D1095" s="8"/>
      <c r="E1095" s="1"/>
      <c r="F1095" s="1"/>
    </row>
    <row r="1096" spans="2:6" x14ac:dyDescent="0.2">
      <c r="B1096" s="10">
        <v>2</v>
      </c>
      <c r="C1096" s="8"/>
      <c r="D1096" s="8"/>
      <c r="E1096" s="1"/>
      <c r="F1096" s="1"/>
    </row>
    <row r="1097" spans="2:6" x14ac:dyDescent="0.2">
      <c r="B1097" s="10">
        <v>2</v>
      </c>
      <c r="C1097" s="8"/>
      <c r="D1097" s="8"/>
      <c r="E1097" s="1"/>
      <c r="F1097" s="1"/>
    </row>
    <row r="1098" spans="2:6" x14ac:dyDescent="0.2">
      <c r="B1098" s="10">
        <v>2</v>
      </c>
      <c r="C1098" s="8"/>
      <c r="D1098" s="8"/>
      <c r="E1098" s="1"/>
      <c r="F1098" s="1"/>
    </row>
    <row r="1099" spans="2:6" x14ac:dyDescent="0.2">
      <c r="B1099" s="10">
        <v>2</v>
      </c>
      <c r="C1099" s="8"/>
      <c r="D1099" s="8"/>
      <c r="E1099" s="1"/>
      <c r="F1099" s="1"/>
    </row>
    <row r="1100" spans="2:6" x14ac:dyDescent="0.2">
      <c r="B1100" s="10">
        <v>2</v>
      </c>
      <c r="C1100" s="8"/>
      <c r="D1100" s="8"/>
      <c r="E1100" s="1"/>
      <c r="F1100" s="1"/>
    </row>
    <row r="1101" spans="2:6" x14ac:dyDescent="0.2">
      <c r="B1101" s="10">
        <v>2</v>
      </c>
      <c r="C1101" s="8"/>
      <c r="D1101" s="8"/>
      <c r="E1101" s="1"/>
      <c r="F1101" s="1"/>
    </row>
    <row r="1102" spans="2:6" x14ac:dyDescent="0.2">
      <c r="B1102" s="10">
        <v>2</v>
      </c>
      <c r="C1102" s="8"/>
      <c r="D1102" s="8"/>
      <c r="E1102" s="1"/>
      <c r="F1102" s="1"/>
    </row>
    <row r="1103" spans="2:6" x14ac:dyDescent="0.2">
      <c r="B1103" s="10">
        <v>2</v>
      </c>
      <c r="C1103" s="8"/>
      <c r="D1103" s="8"/>
      <c r="E1103" s="1"/>
      <c r="F1103" s="1"/>
    </row>
    <row r="1104" spans="2:6" x14ac:dyDescent="0.2">
      <c r="B1104" s="10">
        <v>2</v>
      </c>
      <c r="C1104" s="8"/>
      <c r="D1104" s="8"/>
      <c r="E1104" s="1"/>
      <c r="F1104" s="1"/>
    </row>
    <row r="1105" spans="2:6" x14ac:dyDescent="0.2">
      <c r="B1105" s="10">
        <v>2</v>
      </c>
      <c r="C1105" s="8"/>
      <c r="D1105" s="8"/>
      <c r="E1105" s="1"/>
      <c r="F1105" s="1"/>
    </row>
    <row r="1106" spans="2:6" x14ac:dyDescent="0.2">
      <c r="B1106" s="10">
        <v>2</v>
      </c>
      <c r="C1106" s="8"/>
      <c r="D1106" s="8"/>
      <c r="E1106" s="1"/>
      <c r="F1106" s="1"/>
    </row>
    <row r="1107" spans="2:6" x14ac:dyDescent="0.2">
      <c r="B1107" s="10">
        <v>2</v>
      </c>
      <c r="C1107" s="8"/>
      <c r="D1107" s="8"/>
      <c r="E1107" s="1"/>
      <c r="F1107" s="1"/>
    </row>
    <row r="1108" spans="2:6" x14ac:dyDescent="0.2">
      <c r="B1108" s="10">
        <v>2</v>
      </c>
      <c r="C1108" s="8"/>
      <c r="D1108" s="8"/>
      <c r="E1108" s="1"/>
      <c r="F1108" s="1"/>
    </row>
    <row r="1109" spans="2:6" x14ac:dyDescent="0.2">
      <c r="B1109" s="10">
        <v>2</v>
      </c>
      <c r="C1109" s="8"/>
      <c r="D1109" s="8"/>
      <c r="E1109" s="1"/>
      <c r="F1109" s="1"/>
    </row>
    <row r="1110" spans="2:6" x14ac:dyDescent="0.2">
      <c r="B1110" s="10">
        <v>2</v>
      </c>
      <c r="C1110" s="8"/>
      <c r="D1110" s="8"/>
      <c r="E1110" s="1"/>
      <c r="F1110" s="1"/>
    </row>
    <row r="1111" spans="2:6" x14ac:dyDescent="0.2">
      <c r="B1111" s="10">
        <v>2</v>
      </c>
      <c r="C1111" s="8"/>
      <c r="D1111" s="8"/>
      <c r="E1111" s="1"/>
      <c r="F1111" s="1"/>
    </row>
    <row r="1112" spans="2:6" x14ac:dyDescent="0.2">
      <c r="B1112" s="10">
        <v>2</v>
      </c>
      <c r="C1112" s="8"/>
      <c r="D1112" s="8"/>
      <c r="E1112" s="1"/>
      <c r="F1112" s="1"/>
    </row>
    <row r="1113" spans="2:6" x14ac:dyDescent="0.2">
      <c r="B1113" s="10">
        <v>2</v>
      </c>
      <c r="C1113" s="8"/>
      <c r="D1113" s="8"/>
      <c r="E1113" s="1"/>
      <c r="F1113" s="1"/>
    </row>
    <row r="1114" spans="2:6" x14ac:dyDescent="0.2">
      <c r="B1114" s="10">
        <v>2</v>
      </c>
      <c r="C1114" s="8"/>
      <c r="D1114" s="8"/>
      <c r="E1114" s="1"/>
      <c r="F1114" s="1"/>
    </row>
    <row r="1115" spans="2:6" x14ac:dyDescent="0.2">
      <c r="B1115" s="10">
        <v>2</v>
      </c>
      <c r="C1115" s="8"/>
      <c r="D1115" s="8"/>
      <c r="E1115" s="1"/>
      <c r="F1115" s="1"/>
    </row>
    <row r="1116" spans="2:6" x14ac:dyDescent="0.2">
      <c r="B1116" s="10">
        <v>2</v>
      </c>
      <c r="C1116" s="8"/>
      <c r="D1116" s="8"/>
      <c r="E1116" s="1"/>
      <c r="F1116" s="1"/>
    </row>
    <row r="1117" spans="2:6" x14ac:dyDescent="0.2">
      <c r="B1117" s="10">
        <v>2</v>
      </c>
      <c r="C1117" s="8"/>
      <c r="D1117" s="8"/>
      <c r="E1117" s="1"/>
      <c r="F1117" s="1"/>
    </row>
    <row r="1118" spans="2:6" x14ac:dyDescent="0.2">
      <c r="B1118" s="10">
        <v>2</v>
      </c>
      <c r="C1118" s="8"/>
      <c r="D1118" s="8"/>
      <c r="E1118" s="1"/>
      <c r="F1118" s="1"/>
    </row>
    <row r="1119" spans="2:6" x14ac:dyDescent="0.2">
      <c r="B1119" s="10">
        <v>2</v>
      </c>
      <c r="C1119" s="8"/>
      <c r="D1119" s="8"/>
      <c r="E1119" s="1"/>
      <c r="F1119" s="1"/>
    </row>
    <row r="1120" spans="2:6" x14ac:dyDescent="0.2">
      <c r="B1120" s="10">
        <v>2</v>
      </c>
      <c r="C1120" s="8"/>
      <c r="D1120" s="8"/>
      <c r="E1120" s="1"/>
      <c r="F1120" s="1"/>
    </row>
    <row r="1121" spans="2:6" x14ac:dyDescent="0.2">
      <c r="B1121" s="10">
        <v>2</v>
      </c>
      <c r="C1121" s="8"/>
      <c r="D1121" s="8"/>
      <c r="E1121" s="1"/>
      <c r="F1121" s="1"/>
    </row>
    <row r="1122" spans="2:6" x14ac:dyDescent="0.2">
      <c r="B1122" s="10">
        <v>2</v>
      </c>
      <c r="C1122" s="8"/>
      <c r="D1122" s="8"/>
      <c r="E1122" s="1"/>
      <c r="F1122" s="1"/>
    </row>
    <row r="1123" spans="2:6" x14ac:dyDescent="0.2">
      <c r="B1123" s="10">
        <v>2</v>
      </c>
      <c r="C1123" s="8"/>
      <c r="D1123" s="8"/>
      <c r="E1123" s="1"/>
      <c r="F1123" s="1"/>
    </row>
    <row r="1124" spans="2:6" x14ac:dyDescent="0.2">
      <c r="B1124" s="10">
        <v>2</v>
      </c>
      <c r="C1124" s="8"/>
      <c r="D1124" s="8"/>
      <c r="E1124" s="1"/>
      <c r="F1124" s="1"/>
    </row>
    <row r="1125" spans="2:6" x14ac:dyDescent="0.2">
      <c r="B1125" s="10">
        <v>2</v>
      </c>
      <c r="C1125" s="8"/>
      <c r="D1125" s="8"/>
      <c r="E1125" s="1"/>
      <c r="F1125" s="1"/>
    </row>
    <row r="1126" spans="2:6" x14ac:dyDescent="0.2">
      <c r="B1126" s="10">
        <v>2</v>
      </c>
      <c r="C1126" s="8"/>
      <c r="D1126" s="8"/>
      <c r="E1126" s="1"/>
      <c r="F1126" s="1"/>
    </row>
    <row r="1127" spans="2:6" x14ac:dyDescent="0.2">
      <c r="B1127" s="10">
        <v>2</v>
      </c>
      <c r="C1127" s="8"/>
      <c r="D1127" s="8"/>
      <c r="E1127" s="1"/>
      <c r="F1127" s="1"/>
    </row>
    <row r="1128" spans="2:6" x14ac:dyDescent="0.2">
      <c r="B1128" s="10">
        <v>2</v>
      </c>
      <c r="C1128" s="8"/>
      <c r="D1128" s="8"/>
      <c r="E1128" s="1"/>
      <c r="F1128" s="1"/>
    </row>
    <row r="1129" spans="2:6" x14ac:dyDescent="0.2">
      <c r="B1129" s="10">
        <v>2</v>
      </c>
      <c r="C1129" s="8"/>
      <c r="D1129" s="8"/>
      <c r="E1129" s="1"/>
      <c r="F1129" s="1"/>
    </row>
    <row r="1130" spans="2:6" x14ac:dyDescent="0.2">
      <c r="B1130" s="10">
        <v>2</v>
      </c>
      <c r="C1130" s="8"/>
      <c r="D1130" s="8"/>
      <c r="E1130" s="1"/>
      <c r="F1130" s="1"/>
    </row>
    <row r="1131" spans="2:6" x14ac:dyDescent="0.2">
      <c r="B1131" s="10">
        <v>2</v>
      </c>
      <c r="C1131" s="8"/>
      <c r="D1131" s="8"/>
      <c r="E1131" s="1"/>
      <c r="F1131" s="1"/>
    </row>
    <row r="1132" spans="2:6" x14ac:dyDescent="0.2">
      <c r="B1132" s="10">
        <v>2</v>
      </c>
      <c r="C1132" s="8"/>
      <c r="D1132" s="8"/>
      <c r="E1132" s="1"/>
      <c r="F1132" s="1"/>
    </row>
    <row r="1133" spans="2:6" x14ac:dyDescent="0.2">
      <c r="B1133" s="10">
        <v>2</v>
      </c>
      <c r="C1133" s="8"/>
      <c r="D1133" s="8"/>
      <c r="E1133" s="1"/>
      <c r="F1133" s="1"/>
    </row>
    <row r="1134" spans="2:6" x14ac:dyDescent="0.2">
      <c r="B1134" s="10">
        <v>2</v>
      </c>
      <c r="C1134" s="8"/>
      <c r="D1134" s="8"/>
      <c r="E1134" s="1"/>
      <c r="F1134" s="1"/>
    </row>
    <row r="1135" spans="2:6" x14ac:dyDescent="0.2">
      <c r="B1135" s="10">
        <v>2</v>
      </c>
      <c r="C1135" s="8"/>
      <c r="D1135" s="8"/>
      <c r="E1135" s="1"/>
      <c r="F1135" s="1"/>
    </row>
    <row r="1136" spans="2:6" x14ac:dyDescent="0.2">
      <c r="B1136" s="10">
        <v>2</v>
      </c>
      <c r="C1136" s="8"/>
      <c r="D1136" s="8"/>
      <c r="E1136" s="1"/>
      <c r="F1136" s="1"/>
    </row>
    <row r="1137" spans="2:6" x14ac:dyDescent="0.2">
      <c r="B1137" s="10">
        <v>2</v>
      </c>
      <c r="C1137" s="8"/>
      <c r="D1137" s="8"/>
      <c r="E1137" s="1"/>
      <c r="F1137" s="1"/>
    </row>
    <row r="1138" spans="2:6" x14ac:dyDescent="0.2">
      <c r="B1138" s="10">
        <v>2</v>
      </c>
      <c r="C1138" s="8"/>
      <c r="D1138" s="8"/>
      <c r="E1138" s="1"/>
      <c r="F1138" s="1"/>
    </row>
    <row r="1139" spans="2:6" x14ac:dyDescent="0.2">
      <c r="B1139" s="10">
        <v>2</v>
      </c>
      <c r="C1139" s="8"/>
      <c r="D1139" s="8"/>
      <c r="E1139" s="1"/>
      <c r="F1139" s="1"/>
    </row>
    <row r="1140" spans="2:6" x14ac:dyDescent="0.2">
      <c r="B1140" s="10">
        <v>2</v>
      </c>
      <c r="C1140" s="8"/>
      <c r="D1140" s="8"/>
      <c r="E1140" s="1"/>
      <c r="F1140" s="1"/>
    </row>
    <row r="1141" spans="2:6" x14ac:dyDescent="0.2">
      <c r="B1141" s="10">
        <v>2</v>
      </c>
      <c r="C1141" s="8"/>
      <c r="D1141" s="8"/>
      <c r="E1141" s="1"/>
      <c r="F1141" s="1"/>
    </row>
    <row r="1142" spans="2:6" x14ac:dyDescent="0.2">
      <c r="B1142" s="10">
        <v>2</v>
      </c>
      <c r="C1142" s="8"/>
      <c r="D1142" s="8"/>
      <c r="E1142" s="1"/>
      <c r="F1142" s="1"/>
    </row>
    <row r="1143" spans="2:6" x14ac:dyDescent="0.2">
      <c r="B1143" s="10">
        <v>2</v>
      </c>
      <c r="C1143" s="8"/>
      <c r="D1143" s="8"/>
      <c r="E1143" s="1"/>
      <c r="F1143" s="1"/>
    </row>
    <row r="1144" spans="2:6" x14ac:dyDescent="0.2">
      <c r="B1144" s="10">
        <v>2</v>
      </c>
      <c r="C1144" s="8"/>
      <c r="D1144" s="8"/>
      <c r="E1144" s="1"/>
      <c r="F1144" s="1"/>
    </row>
    <row r="1145" spans="2:6" x14ac:dyDescent="0.2">
      <c r="B1145" s="10">
        <v>2</v>
      </c>
      <c r="C1145" s="8"/>
      <c r="D1145" s="8"/>
      <c r="E1145" s="1"/>
      <c r="F1145" s="1"/>
    </row>
    <row r="1146" spans="2:6" x14ac:dyDescent="0.2">
      <c r="B1146" s="10">
        <v>2</v>
      </c>
      <c r="C1146" s="8"/>
      <c r="D1146" s="8"/>
      <c r="E1146" s="1"/>
      <c r="F1146" s="1"/>
    </row>
    <row r="1147" spans="2:6" x14ac:dyDescent="0.2">
      <c r="B1147" s="10">
        <v>2</v>
      </c>
      <c r="C1147" s="8"/>
      <c r="D1147" s="8"/>
      <c r="E1147" s="1"/>
      <c r="F1147" s="1"/>
    </row>
    <row r="1148" spans="2:6" x14ac:dyDescent="0.2">
      <c r="B1148" s="10">
        <v>2</v>
      </c>
      <c r="C1148" s="8"/>
      <c r="D1148" s="8"/>
      <c r="E1148" s="1"/>
      <c r="F1148" s="1"/>
    </row>
    <row r="1149" spans="2:6" x14ac:dyDescent="0.2">
      <c r="B1149" s="10">
        <v>2</v>
      </c>
      <c r="C1149" s="8"/>
      <c r="D1149" s="8"/>
      <c r="E1149" s="1"/>
      <c r="F1149" s="1"/>
    </row>
    <row r="1150" spans="2:6" x14ac:dyDescent="0.2">
      <c r="B1150" s="10">
        <v>2</v>
      </c>
      <c r="C1150" s="8"/>
      <c r="D1150" s="8"/>
      <c r="E1150" s="1"/>
      <c r="F1150" s="1"/>
    </row>
    <row r="1151" spans="2:6" x14ac:dyDescent="0.2">
      <c r="B1151" s="10">
        <v>2</v>
      </c>
      <c r="C1151" s="8"/>
      <c r="D1151" s="8"/>
      <c r="E1151" s="1"/>
      <c r="F1151" s="1"/>
    </row>
    <row r="1152" spans="2:6" x14ac:dyDescent="0.2">
      <c r="B1152" s="10">
        <v>2</v>
      </c>
      <c r="C1152" s="8"/>
      <c r="D1152" s="8"/>
      <c r="E1152" s="1"/>
      <c r="F1152" s="1"/>
    </row>
    <row r="1153" spans="2:6" x14ac:dyDescent="0.2">
      <c r="B1153" s="10">
        <v>2</v>
      </c>
      <c r="C1153" s="8"/>
      <c r="D1153" s="8"/>
      <c r="E1153" s="1"/>
      <c r="F1153" s="1"/>
    </row>
    <row r="1154" spans="2:6" x14ac:dyDescent="0.2">
      <c r="B1154" s="10">
        <v>2</v>
      </c>
      <c r="C1154" s="8"/>
      <c r="D1154" s="8"/>
      <c r="E1154" s="1"/>
      <c r="F1154" s="1"/>
    </row>
    <row r="1155" spans="2:6" x14ac:dyDescent="0.2">
      <c r="B1155" s="10">
        <v>2</v>
      </c>
      <c r="C1155" s="8"/>
      <c r="D1155" s="8"/>
      <c r="E1155" s="1"/>
      <c r="F1155" s="1"/>
    </row>
    <row r="1156" spans="2:6" x14ac:dyDescent="0.2">
      <c r="B1156" s="10">
        <v>2</v>
      </c>
      <c r="C1156" s="8"/>
      <c r="D1156" s="8"/>
      <c r="E1156" s="1"/>
      <c r="F1156" s="1"/>
    </row>
    <row r="1157" spans="2:6" x14ac:dyDescent="0.2">
      <c r="B1157" s="10">
        <v>2</v>
      </c>
      <c r="C1157" s="8"/>
      <c r="D1157" s="8"/>
      <c r="E1157" s="1"/>
      <c r="F1157" s="1"/>
    </row>
    <row r="1158" spans="2:6" x14ac:dyDescent="0.2">
      <c r="B1158" s="10">
        <v>2</v>
      </c>
      <c r="C1158" s="8"/>
      <c r="D1158" s="8"/>
      <c r="E1158" s="1"/>
      <c r="F1158" s="1"/>
    </row>
    <row r="1159" spans="2:6" x14ac:dyDescent="0.2">
      <c r="B1159" s="10">
        <v>2</v>
      </c>
      <c r="C1159" s="8"/>
      <c r="D1159" s="8"/>
      <c r="E1159" s="1"/>
      <c r="F1159" s="1"/>
    </row>
    <row r="1160" spans="2:6" x14ac:dyDescent="0.2">
      <c r="B1160" s="10">
        <v>2</v>
      </c>
      <c r="C1160" s="8"/>
      <c r="D1160" s="8"/>
      <c r="E1160" s="1"/>
      <c r="F1160" s="1"/>
    </row>
    <row r="1161" spans="2:6" x14ac:dyDescent="0.2">
      <c r="B1161" s="10">
        <v>2</v>
      </c>
      <c r="C1161" s="8"/>
      <c r="D1161" s="8"/>
      <c r="E1161" s="1"/>
      <c r="F1161" s="1"/>
    </row>
    <row r="1162" spans="2:6" x14ac:dyDescent="0.2">
      <c r="B1162" s="10">
        <v>2</v>
      </c>
      <c r="C1162" s="8"/>
      <c r="D1162" s="8"/>
      <c r="E1162" s="1"/>
      <c r="F1162" s="1"/>
    </row>
    <row r="1163" spans="2:6" x14ac:dyDescent="0.2">
      <c r="B1163" s="10">
        <v>2</v>
      </c>
      <c r="C1163" s="8"/>
      <c r="D1163" s="8"/>
      <c r="E1163" s="1"/>
      <c r="F1163" s="1"/>
    </row>
    <row r="1164" spans="2:6" x14ac:dyDescent="0.2">
      <c r="B1164" s="10">
        <v>2</v>
      </c>
      <c r="C1164" s="8"/>
      <c r="D1164" s="8"/>
      <c r="E1164" s="1"/>
      <c r="F1164" s="1"/>
    </row>
    <row r="1165" spans="2:6" x14ac:dyDescent="0.2">
      <c r="B1165" s="10">
        <v>2</v>
      </c>
      <c r="C1165" s="8"/>
      <c r="D1165" s="8"/>
      <c r="E1165" s="1"/>
      <c r="F1165" s="1"/>
    </row>
    <row r="1166" spans="2:6" x14ac:dyDescent="0.2">
      <c r="B1166" s="10">
        <v>2</v>
      </c>
      <c r="C1166" s="8"/>
      <c r="D1166" s="8"/>
      <c r="E1166" s="1"/>
      <c r="F1166" s="1"/>
    </row>
    <row r="1167" spans="2:6" x14ac:dyDescent="0.2">
      <c r="B1167" s="10">
        <v>2</v>
      </c>
      <c r="C1167" s="8"/>
      <c r="D1167" s="8"/>
      <c r="E1167" s="1"/>
      <c r="F1167" s="1"/>
    </row>
    <row r="1168" spans="2:6" x14ac:dyDescent="0.2">
      <c r="B1168" s="10">
        <v>2</v>
      </c>
      <c r="C1168" s="8"/>
      <c r="D1168" s="8"/>
      <c r="E1168" s="1"/>
      <c r="F1168" s="1"/>
    </row>
    <row r="1169" spans="2:6" x14ac:dyDescent="0.2">
      <c r="B1169" s="10">
        <v>2</v>
      </c>
      <c r="C1169" s="8"/>
      <c r="D1169" s="8"/>
      <c r="E1169" s="1"/>
      <c r="F1169" s="1"/>
    </row>
    <row r="1170" spans="2:6" x14ac:dyDescent="0.2">
      <c r="B1170" s="10">
        <v>2</v>
      </c>
      <c r="C1170" s="8"/>
      <c r="D1170" s="8"/>
      <c r="E1170" s="1"/>
      <c r="F1170" s="1"/>
    </row>
    <row r="1171" spans="2:6" x14ac:dyDescent="0.2">
      <c r="B1171" s="10">
        <v>2</v>
      </c>
      <c r="C1171" s="8"/>
      <c r="D1171" s="8"/>
      <c r="E1171" s="1"/>
      <c r="F1171" s="1"/>
    </row>
    <row r="1172" spans="2:6" x14ac:dyDescent="0.2">
      <c r="B1172" s="10">
        <v>2</v>
      </c>
      <c r="C1172" s="8"/>
      <c r="D1172" s="8"/>
      <c r="E1172" s="1"/>
      <c r="F1172" s="1"/>
    </row>
    <row r="1173" spans="2:6" x14ac:dyDescent="0.2">
      <c r="B1173" s="10">
        <v>2</v>
      </c>
      <c r="C1173" s="8"/>
      <c r="D1173" s="8"/>
      <c r="E1173" s="1"/>
      <c r="F1173" s="1"/>
    </row>
    <row r="1174" spans="2:6" x14ac:dyDescent="0.2">
      <c r="B1174" s="10">
        <v>2</v>
      </c>
      <c r="C1174" s="8"/>
      <c r="D1174" s="8"/>
      <c r="E1174" s="1"/>
      <c r="F1174" s="1"/>
    </row>
    <row r="1175" spans="2:6" x14ac:dyDescent="0.2">
      <c r="B1175" s="10">
        <v>2</v>
      </c>
      <c r="C1175" s="8"/>
      <c r="D1175" s="8"/>
      <c r="E1175" s="1"/>
      <c r="F1175" s="1"/>
    </row>
    <row r="1176" spans="2:6" x14ac:dyDescent="0.2">
      <c r="B1176" s="10">
        <v>2</v>
      </c>
      <c r="C1176" s="8"/>
      <c r="D1176" s="8"/>
      <c r="E1176" s="1"/>
      <c r="F1176" s="1"/>
    </row>
    <row r="1177" spans="2:6" x14ac:dyDescent="0.2">
      <c r="B1177" s="10">
        <v>2</v>
      </c>
      <c r="C1177" s="8"/>
      <c r="D1177" s="8"/>
      <c r="E1177" s="1"/>
      <c r="F1177" s="1"/>
    </row>
    <row r="1178" spans="2:6" x14ac:dyDescent="0.2">
      <c r="B1178" s="10">
        <v>2</v>
      </c>
      <c r="C1178" s="8"/>
      <c r="D1178" s="8"/>
      <c r="E1178" s="1"/>
      <c r="F1178" s="1"/>
    </row>
    <row r="1179" spans="2:6" x14ac:dyDescent="0.2">
      <c r="B1179" s="10">
        <v>2</v>
      </c>
      <c r="C1179" s="8"/>
      <c r="D1179" s="8"/>
      <c r="E1179" s="1"/>
      <c r="F1179" s="1"/>
    </row>
    <row r="1180" spans="2:6" x14ac:dyDescent="0.2">
      <c r="B1180" s="10">
        <v>2</v>
      </c>
      <c r="C1180" s="8"/>
      <c r="D1180" s="8"/>
      <c r="E1180" s="1"/>
      <c r="F1180" s="1"/>
    </row>
    <row r="1181" spans="2:6" x14ac:dyDescent="0.2">
      <c r="B1181" s="10">
        <v>2</v>
      </c>
      <c r="C1181" s="8"/>
      <c r="D1181" s="8"/>
      <c r="E1181" s="1"/>
      <c r="F1181" s="1"/>
    </row>
    <row r="1182" spans="2:6" x14ac:dyDescent="0.2">
      <c r="B1182" s="10">
        <v>2</v>
      </c>
      <c r="C1182" s="8"/>
      <c r="D1182" s="8"/>
      <c r="E1182" s="1"/>
      <c r="F1182" s="1"/>
    </row>
    <row r="1183" spans="2:6" x14ac:dyDescent="0.2">
      <c r="B1183" s="10">
        <v>2</v>
      </c>
      <c r="C1183" s="8"/>
      <c r="D1183" s="8"/>
      <c r="E1183" s="1"/>
      <c r="F1183" s="1"/>
    </row>
    <row r="1184" spans="2:6" x14ac:dyDescent="0.2">
      <c r="B1184" s="10">
        <v>2</v>
      </c>
      <c r="C1184" s="8"/>
      <c r="D1184" s="8"/>
      <c r="E1184" s="1"/>
      <c r="F1184" s="1"/>
    </row>
    <row r="1185" spans="2:6" x14ac:dyDescent="0.2">
      <c r="B1185" s="10">
        <v>2</v>
      </c>
      <c r="C1185" s="8"/>
      <c r="D1185" s="8"/>
      <c r="E1185" s="1"/>
      <c r="F1185" s="1"/>
    </row>
    <row r="1186" spans="2:6" x14ac:dyDescent="0.2">
      <c r="B1186" s="10">
        <v>2</v>
      </c>
      <c r="C1186" s="8"/>
      <c r="D1186" s="8"/>
      <c r="E1186" s="1"/>
      <c r="F1186" s="1"/>
    </row>
    <row r="1187" spans="2:6" x14ac:dyDescent="0.2">
      <c r="B1187" s="10">
        <v>2</v>
      </c>
      <c r="C1187" s="8"/>
      <c r="D1187" s="8"/>
      <c r="E1187" s="1"/>
      <c r="F1187" s="1"/>
    </row>
    <row r="1188" spans="2:6" x14ac:dyDescent="0.2">
      <c r="B1188" s="10">
        <v>2</v>
      </c>
      <c r="C1188" s="8"/>
      <c r="D1188" s="8"/>
      <c r="E1188" s="1"/>
      <c r="F1188" s="1"/>
    </row>
    <row r="1189" spans="2:6" x14ac:dyDescent="0.2">
      <c r="B1189" s="10">
        <v>2</v>
      </c>
      <c r="C1189" s="8"/>
      <c r="D1189" s="8"/>
      <c r="E1189" s="1"/>
      <c r="F1189" s="1"/>
    </row>
    <row r="1190" spans="2:6" x14ac:dyDescent="0.2">
      <c r="B1190" s="10">
        <v>2</v>
      </c>
      <c r="C1190" s="8"/>
      <c r="D1190" s="8"/>
      <c r="E1190" s="1"/>
      <c r="F1190" s="1"/>
    </row>
    <row r="1191" spans="2:6" x14ac:dyDescent="0.2">
      <c r="B1191" s="10">
        <v>2</v>
      </c>
      <c r="C1191" s="8"/>
      <c r="D1191" s="8"/>
      <c r="E1191" s="1"/>
      <c r="F1191" s="1"/>
    </row>
    <row r="1192" spans="2:6" x14ac:dyDescent="0.2">
      <c r="B1192" s="10">
        <v>2</v>
      </c>
      <c r="C1192" s="8"/>
      <c r="D1192" s="8"/>
      <c r="E1192" s="1"/>
      <c r="F1192" s="1"/>
    </row>
    <row r="1193" spans="2:6" x14ac:dyDescent="0.2">
      <c r="B1193" s="10">
        <v>2</v>
      </c>
      <c r="C1193" s="8"/>
      <c r="D1193" s="8"/>
      <c r="E1193" s="1"/>
      <c r="F1193" s="1"/>
    </row>
    <row r="1194" spans="2:6" x14ac:dyDescent="0.2">
      <c r="B1194" s="10">
        <v>2</v>
      </c>
      <c r="C1194" s="8"/>
      <c r="D1194" s="8"/>
      <c r="E1194" s="1"/>
      <c r="F1194" s="1"/>
    </row>
    <row r="1195" spans="2:6" x14ac:dyDescent="0.2">
      <c r="B1195" s="10">
        <v>2</v>
      </c>
      <c r="C1195" s="8"/>
      <c r="D1195" s="8"/>
      <c r="E1195" s="1"/>
      <c r="F1195" s="1"/>
    </row>
    <row r="1196" spans="2:6" x14ac:dyDescent="0.2">
      <c r="B1196" s="10">
        <v>2</v>
      </c>
      <c r="C1196" s="8"/>
      <c r="D1196" s="8"/>
      <c r="E1196" s="1"/>
      <c r="F1196" s="1"/>
    </row>
    <row r="1197" spans="2:6" x14ac:dyDescent="0.2">
      <c r="B1197" s="10">
        <v>2</v>
      </c>
      <c r="C1197" s="8"/>
      <c r="D1197" s="8"/>
      <c r="E1197" s="1"/>
      <c r="F1197" s="1"/>
    </row>
    <row r="1198" spans="2:6" x14ac:dyDescent="0.2">
      <c r="B1198" s="10">
        <v>2</v>
      </c>
      <c r="C1198" s="8"/>
      <c r="D1198" s="8"/>
      <c r="E1198" s="1"/>
      <c r="F1198" s="1"/>
    </row>
    <row r="1199" spans="2:6" x14ac:dyDescent="0.2">
      <c r="B1199" s="10">
        <v>2</v>
      </c>
      <c r="C1199" s="8"/>
      <c r="D1199" s="8"/>
      <c r="E1199" s="1"/>
      <c r="F1199" s="1"/>
    </row>
    <row r="1200" spans="2:6" x14ac:dyDescent="0.2">
      <c r="B1200" s="10">
        <v>2</v>
      </c>
      <c r="C1200" s="8"/>
      <c r="D1200" s="8"/>
      <c r="E1200" s="1"/>
      <c r="F1200" s="1"/>
    </row>
    <row r="1201" spans="2:6" x14ac:dyDescent="0.2">
      <c r="B1201" s="10">
        <v>2</v>
      </c>
      <c r="C1201" s="8"/>
      <c r="D1201" s="8"/>
      <c r="E1201" s="1"/>
      <c r="F1201" s="1"/>
    </row>
    <row r="1202" spans="2:6" x14ac:dyDescent="0.2">
      <c r="B1202" s="10">
        <v>2</v>
      </c>
      <c r="C1202" s="8"/>
      <c r="D1202" s="8"/>
      <c r="E1202" s="1"/>
      <c r="F1202" s="1"/>
    </row>
    <row r="1203" spans="2:6" x14ac:dyDescent="0.2">
      <c r="B1203" s="10">
        <v>2</v>
      </c>
      <c r="C1203" s="8"/>
      <c r="D1203" s="8"/>
      <c r="E1203" s="1"/>
      <c r="F1203" s="1"/>
    </row>
    <row r="1204" spans="2:6" x14ac:dyDescent="0.2">
      <c r="B1204" s="10">
        <v>2</v>
      </c>
      <c r="C1204" s="8"/>
      <c r="D1204" s="8"/>
      <c r="E1204" s="1"/>
      <c r="F1204" s="1"/>
    </row>
    <row r="1205" spans="2:6" x14ac:dyDescent="0.2">
      <c r="B1205" s="10">
        <v>2</v>
      </c>
      <c r="C1205" s="8"/>
      <c r="D1205" s="8"/>
      <c r="E1205" s="1"/>
      <c r="F1205" s="1"/>
    </row>
    <row r="1206" spans="2:6" x14ac:dyDescent="0.2">
      <c r="B1206" s="10">
        <v>2</v>
      </c>
      <c r="C1206" s="8"/>
      <c r="D1206" s="8"/>
      <c r="E1206" s="1"/>
      <c r="F1206" s="1"/>
    </row>
    <row r="1207" spans="2:6" x14ac:dyDescent="0.2">
      <c r="B1207" s="10">
        <v>2</v>
      </c>
      <c r="C1207" s="8"/>
      <c r="D1207" s="8"/>
      <c r="E1207" s="1"/>
      <c r="F1207" s="1"/>
    </row>
    <row r="1208" spans="2:6" x14ac:dyDescent="0.2">
      <c r="B1208" s="10">
        <v>2</v>
      </c>
      <c r="C1208" s="8"/>
      <c r="D1208" s="8"/>
      <c r="E1208" s="1"/>
      <c r="F1208" s="1"/>
    </row>
    <row r="1209" spans="2:6" x14ac:dyDescent="0.2">
      <c r="B1209" s="10">
        <v>2</v>
      </c>
      <c r="C1209" s="8"/>
      <c r="D1209" s="8"/>
      <c r="E1209" s="1"/>
      <c r="F1209" s="1"/>
    </row>
    <row r="1210" spans="2:6" x14ac:dyDescent="0.2">
      <c r="B1210" s="10">
        <v>2</v>
      </c>
      <c r="C1210" s="8"/>
      <c r="D1210" s="8"/>
      <c r="E1210" s="1"/>
      <c r="F1210" s="1"/>
    </row>
    <row r="1211" spans="2:6" x14ac:dyDescent="0.2">
      <c r="B1211" s="10">
        <v>2</v>
      </c>
      <c r="C1211" s="8"/>
      <c r="D1211" s="8"/>
      <c r="E1211" s="1"/>
      <c r="F1211" s="1"/>
    </row>
    <row r="1212" spans="2:6" x14ac:dyDescent="0.2">
      <c r="B1212" s="10">
        <v>2</v>
      </c>
      <c r="C1212" s="8"/>
      <c r="D1212" s="8"/>
      <c r="E1212" s="1"/>
      <c r="F1212" s="1"/>
    </row>
    <row r="1213" spans="2:6" x14ac:dyDescent="0.2">
      <c r="B1213" s="10">
        <v>2</v>
      </c>
      <c r="C1213" s="8"/>
      <c r="D1213" s="8"/>
      <c r="E1213" s="1"/>
      <c r="F1213" s="1"/>
    </row>
    <row r="1214" spans="2:6" x14ac:dyDescent="0.2">
      <c r="B1214" s="10">
        <v>2</v>
      </c>
      <c r="C1214" s="8"/>
      <c r="D1214" s="8"/>
      <c r="E1214" s="1"/>
      <c r="F1214" s="1"/>
    </row>
    <row r="1215" spans="2:6" x14ac:dyDescent="0.2">
      <c r="B1215" s="10">
        <v>2</v>
      </c>
      <c r="C1215" s="8"/>
      <c r="D1215" s="8"/>
      <c r="E1215" s="1"/>
      <c r="F1215" s="1"/>
    </row>
    <row r="1216" spans="2:6" x14ac:dyDescent="0.2">
      <c r="B1216" s="10">
        <v>2</v>
      </c>
      <c r="C1216" s="8"/>
      <c r="D1216" s="8"/>
      <c r="E1216" s="1"/>
      <c r="F1216" s="1"/>
    </row>
    <row r="1217" spans="2:6" x14ac:dyDescent="0.2">
      <c r="B1217" s="10">
        <v>2</v>
      </c>
      <c r="C1217" s="8"/>
      <c r="D1217" s="8"/>
      <c r="E1217" s="1"/>
      <c r="F1217" s="1"/>
    </row>
    <row r="1218" spans="2:6" x14ac:dyDescent="0.2">
      <c r="B1218" s="10">
        <v>2</v>
      </c>
      <c r="C1218" s="8"/>
      <c r="D1218" s="8"/>
      <c r="E1218" s="1"/>
      <c r="F1218" s="1"/>
    </row>
    <row r="1219" spans="2:6" x14ac:dyDescent="0.2">
      <c r="B1219" s="10">
        <v>2</v>
      </c>
      <c r="C1219" s="8"/>
      <c r="D1219" s="8"/>
      <c r="E1219" s="1"/>
      <c r="F1219" s="1"/>
    </row>
    <row r="1220" spans="2:6" x14ac:dyDescent="0.2">
      <c r="B1220" s="10">
        <v>2</v>
      </c>
      <c r="C1220" s="8"/>
      <c r="D1220" s="8"/>
      <c r="E1220" s="1"/>
      <c r="F1220" s="1"/>
    </row>
    <row r="1221" spans="2:6" x14ac:dyDescent="0.2">
      <c r="B1221" s="10">
        <v>2</v>
      </c>
      <c r="C1221" s="8"/>
      <c r="D1221" s="8"/>
      <c r="E1221" s="1"/>
      <c r="F1221" s="1"/>
    </row>
    <row r="1222" spans="2:6" x14ac:dyDescent="0.2">
      <c r="B1222" s="10">
        <v>2</v>
      </c>
      <c r="C1222" s="8"/>
      <c r="D1222" s="8"/>
      <c r="E1222" s="1"/>
      <c r="F1222" s="1"/>
    </row>
    <row r="1223" spans="2:6" x14ac:dyDescent="0.2">
      <c r="B1223" s="10">
        <v>2</v>
      </c>
      <c r="C1223" s="8"/>
      <c r="D1223" s="8"/>
      <c r="E1223" s="1"/>
      <c r="F1223" s="1"/>
    </row>
    <row r="1224" spans="2:6" x14ac:dyDescent="0.2">
      <c r="B1224" s="10">
        <v>2</v>
      </c>
      <c r="C1224" s="8"/>
      <c r="D1224" s="8"/>
      <c r="E1224" s="1"/>
      <c r="F1224" s="1"/>
    </row>
    <row r="1225" spans="2:6" x14ac:dyDescent="0.2">
      <c r="B1225" s="10">
        <v>2</v>
      </c>
      <c r="C1225" s="8"/>
      <c r="D1225" s="8"/>
      <c r="E1225" s="1"/>
      <c r="F1225" s="1"/>
    </row>
    <row r="1226" spans="2:6" x14ac:dyDescent="0.2">
      <c r="B1226" s="10">
        <v>2</v>
      </c>
      <c r="C1226" s="8"/>
      <c r="D1226" s="8"/>
      <c r="E1226" s="1"/>
      <c r="F1226" s="1"/>
    </row>
    <row r="1227" spans="2:6" x14ac:dyDescent="0.2">
      <c r="B1227" s="10">
        <v>2</v>
      </c>
      <c r="C1227" s="8"/>
      <c r="D1227" s="8"/>
      <c r="E1227" s="1"/>
      <c r="F1227" s="1"/>
    </row>
    <row r="1228" spans="2:6" x14ac:dyDescent="0.2">
      <c r="B1228" s="10">
        <v>2</v>
      </c>
      <c r="C1228" s="8"/>
      <c r="D1228" s="8"/>
      <c r="E1228" s="1"/>
      <c r="F1228" s="1"/>
    </row>
    <row r="1229" spans="2:6" x14ac:dyDescent="0.2">
      <c r="B1229" s="10">
        <v>2</v>
      </c>
      <c r="C1229" s="8"/>
      <c r="D1229" s="8"/>
      <c r="E1229" s="1"/>
      <c r="F1229" s="1"/>
    </row>
    <row r="1230" spans="2:6" x14ac:dyDescent="0.2">
      <c r="B1230" s="10">
        <v>2</v>
      </c>
      <c r="C1230" s="8"/>
      <c r="D1230" s="8"/>
      <c r="E1230" s="1"/>
      <c r="F1230" s="1"/>
    </row>
    <row r="1231" spans="2:6" x14ac:dyDescent="0.2">
      <c r="B1231" s="10">
        <v>2</v>
      </c>
      <c r="C1231" s="8"/>
      <c r="D1231" s="8"/>
      <c r="E1231" s="1"/>
      <c r="F1231" s="1"/>
    </row>
    <row r="1232" spans="2:6" x14ac:dyDescent="0.2">
      <c r="B1232" s="10">
        <v>2</v>
      </c>
      <c r="C1232" s="8"/>
      <c r="D1232" s="8"/>
      <c r="E1232" s="1"/>
      <c r="F1232" s="1"/>
    </row>
    <row r="1233" spans="2:6" x14ac:dyDescent="0.2">
      <c r="B1233" s="10">
        <v>2</v>
      </c>
      <c r="C1233" s="8"/>
      <c r="D1233" s="8"/>
      <c r="E1233" s="1"/>
      <c r="F1233" s="1"/>
    </row>
    <row r="1234" spans="2:6" x14ac:dyDescent="0.2">
      <c r="B1234" s="10">
        <v>2</v>
      </c>
      <c r="C1234" s="8"/>
      <c r="D1234" s="8"/>
      <c r="E1234" s="1"/>
      <c r="F1234" s="1"/>
    </row>
    <row r="1235" spans="2:6" x14ac:dyDescent="0.2">
      <c r="B1235" s="10">
        <v>2</v>
      </c>
      <c r="C1235" s="8"/>
      <c r="D1235" s="8"/>
      <c r="E1235" s="1"/>
      <c r="F1235" s="1"/>
    </row>
    <row r="1236" spans="2:6" x14ac:dyDescent="0.2">
      <c r="B1236" s="10">
        <v>2</v>
      </c>
      <c r="C1236" s="8"/>
      <c r="D1236" s="8"/>
      <c r="E1236" s="1"/>
      <c r="F1236" s="1"/>
    </row>
    <row r="1237" spans="2:6" x14ac:dyDescent="0.2">
      <c r="B1237" s="10">
        <v>2</v>
      </c>
      <c r="C1237" s="8"/>
      <c r="D1237" s="8"/>
      <c r="E1237" s="1"/>
      <c r="F1237" s="1"/>
    </row>
    <row r="1238" spans="2:6" x14ac:dyDescent="0.2">
      <c r="B1238" s="10">
        <v>2</v>
      </c>
      <c r="C1238" s="8"/>
      <c r="D1238" s="8"/>
      <c r="E1238" s="1"/>
      <c r="F1238" s="1"/>
    </row>
    <row r="1239" spans="2:6" x14ac:dyDescent="0.2">
      <c r="B1239" s="10">
        <v>2</v>
      </c>
      <c r="C1239" s="8"/>
      <c r="D1239" s="8"/>
      <c r="E1239" s="1"/>
      <c r="F1239" s="1"/>
    </row>
    <row r="1240" spans="2:6" x14ac:dyDescent="0.2">
      <c r="B1240" s="10">
        <v>2</v>
      </c>
      <c r="C1240" s="8"/>
      <c r="D1240" s="8"/>
      <c r="E1240" s="1"/>
      <c r="F1240" s="1"/>
    </row>
    <row r="1241" spans="2:6" x14ac:dyDescent="0.2">
      <c r="B1241" s="10">
        <v>2</v>
      </c>
      <c r="C1241" s="8"/>
      <c r="D1241" s="8"/>
      <c r="E1241" s="1"/>
      <c r="F1241" s="1"/>
    </row>
    <row r="1242" spans="2:6" x14ac:dyDescent="0.2">
      <c r="B1242" s="10">
        <v>2</v>
      </c>
      <c r="C1242" s="8"/>
      <c r="D1242" s="8"/>
      <c r="E1242" s="1"/>
      <c r="F1242" s="1"/>
    </row>
    <row r="1243" spans="2:6" x14ac:dyDescent="0.2">
      <c r="B1243" s="10">
        <v>2</v>
      </c>
      <c r="C1243" s="8"/>
      <c r="D1243" s="8"/>
      <c r="E1243" s="1"/>
      <c r="F1243" s="1"/>
    </row>
    <row r="1244" spans="2:6" x14ac:dyDescent="0.2">
      <c r="B1244" s="10">
        <v>2</v>
      </c>
      <c r="C1244" s="8"/>
      <c r="D1244" s="8"/>
      <c r="E1244" s="1"/>
      <c r="F1244" s="1"/>
    </row>
    <row r="1245" spans="2:6" x14ac:dyDescent="0.2">
      <c r="B1245" s="10">
        <v>2</v>
      </c>
      <c r="C1245" s="8"/>
      <c r="D1245" s="8"/>
      <c r="E1245" s="1"/>
      <c r="F1245" s="1"/>
    </row>
    <row r="1246" spans="2:6" x14ac:dyDescent="0.2">
      <c r="B1246" s="10">
        <v>2</v>
      </c>
      <c r="C1246" s="8"/>
      <c r="D1246" s="8"/>
      <c r="E1246" s="1"/>
      <c r="F1246" s="1"/>
    </row>
    <row r="1247" spans="2:6" x14ac:dyDescent="0.2">
      <c r="B1247" s="10">
        <v>2</v>
      </c>
      <c r="C1247" s="8"/>
      <c r="D1247" s="8"/>
      <c r="E1247" s="1"/>
      <c r="F1247" s="1"/>
    </row>
    <row r="1248" spans="2:6" x14ac:dyDescent="0.2">
      <c r="B1248" s="10">
        <v>2</v>
      </c>
      <c r="C1248" s="8"/>
      <c r="D1248" s="8"/>
      <c r="E1248" s="1"/>
      <c r="F1248" s="1"/>
    </row>
    <row r="1249" spans="2:6" x14ac:dyDescent="0.2">
      <c r="B1249" s="10">
        <v>2</v>
      </c>
      <c r="C1249" s="8"/>
      <c r="D1249" s="8"/>
      <c r="E1249" s="1"/>
      <c r="F1249" s="1"/>
    </row>
    <row r="1250" spans="2:6" x14ac:dyDescent="0.2">
      <c r="B1250" s="10">
        <v>2</v>
      </c>
      <c r="C1250" s="8"/>
      <c r="D1250" s="8"/>
      <c r="E1250" s="1"/>
      <c r="F1250" s="1"/>
    </row>
    <row r="1251" spans="2:6" x14ac:dyDescent="0.2">
      <c r="B1251" s="10">
        <v>2</v>
      </c>
      <c r="C1251" s="8"/>
      <c r="D1251" s="8"/>
      <c r="E1251" s="1"/>
      <c r="F1251" s="1"/>
    </row>
    <row r="1252" spans="2:6" x14ac:dyDescent="0.2">
      <c r="B1252" s="10">
        <v>2</v>
      </c>
      <c r="C1252" s="8"/>
      <c r="D1252" s="8"/>
      <c r="E1252" s="1"/>
      <c r="F1252" s="1"/>
    </row>
    <row r="1253" spans="2:6" x14ac:dyDescent="0.2">
      <c r="B1253" s="10">
        <v>2</v>
      </c>
      <c r="C1253" s="8"/>
      <c r="D1253" s="8"/>
      <c r="E1253" s="1"/>
      <c r="F1253" s="1"/>
    </row>
    <row r="1254" spans="2:6" x14ac:dyDescent="0.2">
      <c r="B1254" s="10">
        <v>2</v>
      </c>
      <c r="C1254" s="8"/>
      <c r="D1254" s="8"/>
      <c r="E1254" s="1"/>
      <c r="F1254" s="1"/>
    </row>
    <row r="1255" spans="2:6" x14ac:dyDescent="0.2">
      <c r="B1255" s="10">
        <v>2</v>
      </c>
      <c r="C1255" s="8"/>
      <c r="D1255" s="8"/>
      <c r="E1255" s="1"/>
      <c r="F1255" s="1"/>
    </row>
    <row r="1256" spans="2:6" x14ac:dyDescent="0.2">
      <c r="B1256" s="10">
        <v>2</v>
      </c>
      <c r="C1256" s="8"/>
      <c r="D1256" s="8"/>
      <c r="E1256" s="1"/>
      <c r="F1256" s="1"/>
    </row>
    <row r="1257" spans="2:6" x14ac:dyDescent="0.2">
      <c r="B1257" s="10">
        <v>2</v>
      </c>
      <c r="C1257" s="8"/>
      <c r="D1257" s="8"/>
      <c r="E1257" s="1"/>
      <c r="F1257" s="1"/>
    </row>
    <row r="1258" spans="2:6" x14ac:dyDescent="0.2">
      <c r="B1258" s="10">
        <v>2</v>
      </c>
      <c r="C1258" s="8"/>
      <c r="D1258" s="8"/>
      <c r="E1258" s="1"/>
      <c r="F1258" s="1"/>
    </row>
    <row r="1259" spans="2:6" x14ac:dyDescent="0.2">
      <c r="B1259" s="10">
        <v>2</v>
      </c>
      <c r="C1259" s="8"/>
      <c r="D1259" s="8"/>
      <c r="E1259" s="1"/>
      <c r="F1259" s="1"/>
    </row>
    <row r="1260" spans="2:6" x14ac:dyDescent="0.2">
      <c r="B1260" s="10">
        <v>2</v>
      </c>
      <c r="C1260" s="8"/>
      <c r="D1260" s="8"/>
      <c r="E1260" s="1"/>
      <c r="F1260" s="1"/>
    </row>
    <row r="1261" spans="2:6" x14ac:dyDescent="0.2">
      <c r="B1261" s="10">
        <v>2</v>
      </c>
      <c r="C1261" s="8"/>
      <c r="D1261" s="8"/>
      <c r="E1261" s="1"/>
      <c r="F1261" s="1"/>
    </row>
    <row r="1262" spans="2:6" x14ac:dyDescent="0.2">
      <c r="B1262" s="10">
        <v>2</v>
      </c>
      <c r="C1262" s="8"/>
      <c r="D1262" s="8"/>
      <c r="E1262" s="1"/>
      <c r="F1262" s="1"/>
    </row>
    <row r="1263" spans="2:6" x14ac:dyDescent="0.2">
      <c r="B1263" s="10">
        <v>2</v>
      </c>
      <c r="C1263" s="8"/>
      <c r="D1263" s="8"/>
      <c r="E1263" s="1"/>
      <c r="F1263" s="1"/>
    </row>
    <row r="1264" spans="2:6" x14ac:dyDescent="0.2">
      <c r="B1264" s="10">
        <v>2</v>
      </c>
      <c r="C1264" s="8"/>
      <c r="D1264" s="8"/>
      <c r="E1264" s="1"/>
      <c r="F1264" s="1"/>
    </row>
    <row r="1265" spans="2:6" x14ac:dyDescent="0.2">
      <c r="B1265" s="10">
        <v>2</v>
      </c>
      <c r="C1265" s="8"/>
      <c r="D1265" s="8"/>
      <c r="E1265" s="1"/>
      <c r="F1265" s="1"/>
    </row>
    <row r="1266" spans="2:6" x14ac:dyDescent="0.2">
      <c r="B1266" s="10">
        <v>2</v>
      </c>
      <c r="C1266" s="8"/>
      <c r="D1266" s="8"/>
      <c r="E1266" s="1"/>
      <c r="F1266" s="1"/>
    </row>
    <row r="1267" spans="2:6" x14ac:dyDescent="0.2">
      <c r="B1267" s="10">
        <v>2</v>
      </c>
      <c r="C1267" s="8"/>
      <c r="D1267" s="8"/>
      <c r="E1267" s="1"/>
      <c r="F1267" s="1"/>
    </row>
    <row r="1268" spans="2:6" x14ac:dyDescent="0.2">
      <c r="B1268" s="10">
        <v>2</v>
      </c>
      <c r="C1268" s="8"/>
      <c r="D1268" s="8"/>
      <c r="E1268" s="1"/>
      <c r="F1268" s="1"/>
    </row>
    <row r="1269" spans="2:6" x14ac:dyDescent="0.2">
      <c r="B1269" s="10">
        <v>2</v>
      </c>
      <c r="C1269" s="8"/>
      <c r="D1269" s="8"/>
      <c r="E1269" s="1"/>
      <c r="F1269" s="1"/>
    </row>
    <row r="1270" spans="2:6" x14ac:dyDescent="0.2">
      <c r="B1270" s="10">
        <v>2</v>
      </c>
      <c r="C1270" s="8"/>
      <c r="D1270" s="8"/>
      <c r="E1270" s="1"/>
      <c r="F1270" s="1"/>
    </row>
    <row r="1271" spans="2:6" x14ac:dyDescent="0.2">
      <c r="B1271" s="10">
        <v>2</v>
      </c>
      <c r="C1271" s="8"/>
      <c r="D1271" s="8"/>
      <c r="E1271" s="1"/>
      <c r="F1271" s="1"/>
    </row>
    <row r="1272" spans="2:6" x14ac:dyDescent="0.2">
      <c r="B1272" s="10">
        <v>2</v>
      </c>
      <c r="C1272" s="8"/>
      <c r="D1272" s="8"/>
      <c r="E1272" s="1"/>
      <c r="F1272" s="1"/>
    </row>
    <row r="1273" spans="2:6" x14ac:dyDescent="0.2">
      <c r="B1273" s="10">
        <v>2</v>
      </c>
      <c r="C1273" s="8"/>
      <c r="D1273" s="8"/>
      <c r="E1273" s="1"/>
      <c r="F1273" s="1"/>
    </row>
    <row r="1274" spans="2:6" x14ac:dyDescent="0.2">
      <c r="B1274" s="10">
        <v>2</v>
      </c>
      <c r="C1274" s="8"/>
      <c r="D1274" s="8"/>
      <c r="E1274" s="1"/>
      <c r="F1274" s="1"/>
    </row>
    <row r="1275" spans="2:6" x14ac:dyDescent="0.2">
      <c r="B1275" s="10">
        <v>2</v>
      </c>
      <c r="C1275" s="8"/>
      <c r="D1275" s="8"/>
      <c r="E1275" s="1"/>
      <c r="F1275" s="1"/>
    </row>
    <row r="1276" spans="2:6" x14ac:dyDescent="0.2">
      <c r="B1276" s="10">
        <v>2</v>
      </c>
      <c r="C1276" s="8"/>
      <c r="D1276" s="8"/>
      <c r="E1276" s="1"/>
      <c r="F1276" s="1"/>
    </row>
    <row r="1277" spans="2:6" x14ac:dyDescent="0.2">
      <c r="B1277" s="10">
        <v>2</v>
      </c>
      <c r="C1277" s="8"/>
      <c r="D1277" s="8"/>
      <c r="E1277" s="1"/>
      <c r="F1277" s="1"/>
    </row>
    <row r="1278" spans="2:6" x14ac:dyDescent="0.2">
      <c r="B1278" s="10">
        <v>2</v>
      </c>
      <c r="C1278" s="8"/>
      <c r="D1278" s="8"/>
      <c r="E1278" s="1"/>
      <c r="F1278" s="1"/>
    </row>
    <row r="1279" spans="2:6" x14ac:dyDescent="0.2">
      <c r="B1279" s="10">
        <v>2</v>
      </c>
      <c r="C1279" s="8"/>
      <c r="D1279" s="8"/>
      <c r="E1279" s="1"/>
      <c r="F1279" s="1"/>
    </row>
    <row r="1280" spans="2:6" x14ac:dyDescent="0.2">
      <c r="B1280" s="10">
        <v>2</v>
      </c>
      <c r="C1280" s="8"/>
      <c r="D1280" s="8"/>
      <c r="E1280" s="1"/>
      <c r="F1280" s="1"/>
    </row>
    <row r="1281" spans="2:6" x14ac:dyDescent="0.2">
      <c r="B1281" s="10">
        <v>2</v>
      </c>
      <c r="C1281" s="8"/>
      <c r="D1281" s="8"/>
      <c r="E1281" s="1"/>
      <c r="F1281" s="1"/>
    </row>
    <row r="1282" spans="2:6" x14ac:dyDescent="0.2">
      <c r="B1282" s="10">
        <v>2</v>
      </c>
      <c r="C1282" s="8"/>
      <c r="D1282" s="8"/>
      <c r="E1282" s="1"/>
      <c r="F1282" s="1"/>
    </row>
    <row r="1283" spans="2:6" x14ac:dyDescent="0.2">
      <c r="B1283" s="10">
        <v>2</v>
      </c>
      <c r="C1283" s="8"/>
      <c r="D1283" s="8"/>
      <c r="E1283" s="1"/>
      <c r="F1283" s="1"/>
    </row>
    <row r="1284" spans="2:6" x14ac:dyDescent="0.2">
      <c r="B1284" s="10">
        <v>2</v>
      </c>
      <c r="C1284" s="8"/>
      <c r="D1284" s="8"/>
      <c r="E1284" s="1"/>
      <c r="F1284" s="1"/>
    </row>
    <row r="1285" spans="2:6" x14ac:dyDescent="0.2">
      <c r="B1285" s="10">
        <v>2</v>
      </c>
      <c r="C1285" s="8"/>
      <c r="D1285" s="8"/>
      <c r="E1285" s="1"/>
      <c r="F1285" s="1"/>
    </row>
    <row r="1286" spans="2:6" x14ac:dyDescent="0.2">
      <c r="B1286" s="10">
        <v>2</v>
      </c>
      <c r="C1286" s="8"/>
      <c r="D1286" s="8"/>
      <c r="E1286" s="1"/>
      <c r="F1286" s="1"/>
    </row>
    <row r="1287" spans="2:6" x14ac:dyDescent="0.2">
      <c r="B1287" s="10">
        <v>2</v>
      </c>
      <c r="C1287" s="8"/>
      <c r="D1287" s="8"/>
      <c r="E1287" s="1"/>
      <c r="F1287" s="1"/>
    </row>
    <row r="1288" spans="2:6" x14ac:dyDescent="0.2">
      <c r="B1288" s="10">
        <v>2</v>
      </c>
      <c r="C1288" s="8"/>
      <c r="D1288" s="8"/>
      <c r="E1288" s="1"/>
      <c r="F1288" s="1"/>
    </row>
    <row r="1289" spans="2:6" x14ac:dyDescent="0.2">
      <c r="B1289" s="10">
        <v>2</v>
      </c>
      <c r="C1289" s="8"/>
      <c r="D1289" s="8"/>
      <c r="E1289" s="1"/>
      <c r="F1289" s="1"/>
    </row>
    <row r="1290" spans="2:6" x14ac:dyDescent="0.2">
      <c r="B1290" s="10">
        <v>2</v>
      </c>
      <c r="C1290" s="8"/>
      <c r="D1290" s="8"/>
      <c r="E1290" s="1"/>
      <c r="F1290" s="1"/>
    </row>
    <row r="1291" spans="2:6" x14ac:dyDescent="0.2">
      <c r="B1291" s="10">
        <v>2</v>
      </c>
      <c r="C1291" s="8"/>
      <c r="D1291" s="8"/>
      <c r="E1291" s="1"/>
      <c r="F1291" s="1"/>
    </row>
    <row r="1292" spans="2:6" x14ac:dyDescent="0.2">
      <c r="B1292" s="10">
        <v>2</v>
      </c>
      <c r="C1292" s="8"/>
      <c r="D1292" s="8"/>
      <c r="E1292" s="1"/>
      <c r="F1292" s="1"/>
    </row>
    <row r="1293" spans="2:6" x14ac:dyDescent="0.2">
      <c r="B1293" s="10">
        <v>2</v>
      </c>
      <c r="C1293" s="8"/>
      <c r="D1293" s="8"/>
      <c r="E1293" s="1"/>
      <c r="F1293" s="1"/>
    </row>
    <row r="1294" spans="2:6" x14ac:dyDescent="0.2">
      <c r="B1294" s="10">
        <v>2</v>
      </c>
      <c r="C1294" s="8"/>
      <c r="D1294" s="8"/>
      <c r="E1294" s="1"/>
      <c r="F1294" s="1"/>
    </row>
    <row r="1295" spans="2:6" x14ac:dyDescent="0.2">
      <c r="B1295" s="10">
        <v>2</v>
      </c>
      <c r="C1295" s="8"/>
      <c r="D1295" s="8"/>
      <c r="E1295" s="1"/>
      <c r="F1295" s="1"/>
    </row>
    <row r="1296" spans="2:6" x14ac:dyDescent="0.2">
      <c r="B1296" s="10">
        <v>2</v>
      </c>
      <c r="C1296" s="8"/>
      <c r="D1296" s="8"/>
      <c r="E1296" s="1"/>
      <c r="F1296" s="1"/>
    </row>
    <row r="1297" spans="2:6" x14ac:dyDescent="0.2">
      <c r="B1297" s="10">
        <v>2</v>
      </c>
      <c r="C1297" s="8"/>
      <c r="D1297" s="8"/>
      <c r="E1297" s="1"/>
      <c r="F1297" s="1"/>
    </row>
    <row r="1298" spans="2:6" x14ac:dyDescent="0.2">
      <c r="B1298" s="10">
        <v>2</v>
      </c>
      <c r="C1298" s="8"/>
      <c r="D1298" s="8"/>
      <c r="E1298" s="1"/>
      <c r="F1298" s="1"/>
    </row>
    <row r="1299" spans="2:6" x14ac:dyDescent="0.2">
      <c r="B1299" s="10">
        <v>2</v>
      </c>
      <c r="C1299" s="8"/>
      <c r="D1299" s="8"/>
      <c r="E1299" s="1"/>
      <c r="F1299" s="1"/>
    </row>
    <row r="1300" spans="2:6" x14ac:dyDescent="0.2">
      <c r="B1300" s="10">
        <v>2</v>
      </c>
      <c r="C1300" s="8"/>
      <c r="D1300" s="8"/>
      <c r="E1300" s="1"/>
      <c r="F1300" s="1"/>
    </row>
    <row r="1301" spans="2:6" x14ac:dyDescent="0.2">
      <c r="B1301" s="10">
        <v>2</v>
      </c>
      <c r="C1301" s="8"/>
      <c r="D1301" s="8"/>
      <c r="E1301" s="1"/>
      <c r="F1301" s="1"/>
    </row>
    <row r="1302" spans="2:6" x14ac:dyDescent="0.2">
      <c r="B1302" s="10">
        <v>2</v>
      </c>
      <c r="C1302" s="8"/>
      <c r="D1302" s="8"/>
      <c r="E1302" s="1"/>
      <c r="F1302" s="1"/>
    </row>
    <row r="1303" spans="2:6" x14ac:dyDescent="0.2">
      <c r="B1303" s="10">
        <v>2</v>
      </c>
      <c r="C1303" s="8"/>
      <c r="D1303" s="8"/>
      <c r="E1303" s="1"/>
      <c r="F1303" s="1"/>
    </row>
    <row r="1304" spans="2:6" x14ac:dyDescent="0.2">
      <c r="B1304" s="10">
        <v>2</v>
      </c>
      <c r="C1304" s="8"/>
      <c r="D1304" s="8"/>
      <c r="E1304" s="1"/>
      <c r="F1304" s="1"/>
    </row>
    <row r="1305" spans="2:6" x14ac:dyDescent="0.2">
      <c r="B1305" s="10">
        <v>2</v>
      </c>
      <c r="C1305" s="8"/>
      <c r="D1305" s="8"/>
      <c r="E1305" s="1"/>
      <c r="F1305" s="1"/>
    </row>
    <row r="1306" spans="2:6" x14ac:dyDescent="0.2">
      <c r="B1306" s="10">
        <v>2</v>
      </c>
      <c r="C1306" s="8"/>
      <c r="D1306" s="8"/>
      <c r="E1306" s="1"/>
      <c r="F1306" s="1"/>
    </row>
    <row r="1307" spans="2:6" x14ac:dyDescent="0.2">
      <c r="B1307" s="10">
        <v>2</v>
      </c>
      <c r="C1307" s="8"/>
      <c r="D1307" s="8"/>
      <c r="E1307" s="1"/>
      <c r="F1307" s="1"/>
    </row>
    <row r="1308" spans="2:6" x14ac:dyDescent="0.2">
      <c r="B1308" s="10">
        <v>2</v>
      </c>
      <c r="C1308" s="8"/>
      <c r="D1308" s="8"/>
      <c r="E1308" s="1"/>
      <c r="F1308" s="1"/>
    </row>
    <row r="1309" spans="2:6" x14ac:dyDescent="0.2">
      <c r="B1309" s="10">
        <v>2</v>
      </c>
      <c r="C1309" s="8"/>
      <c r="D1309" s="8"/>
      <c r="E1309" s="1"/>
      <c r="F1309" s="1"/>
    </row>
    <row r="1310" spans="2:6" x14ac:dyDescent="0.2">
      <c r="B1310" s="10">
        <v>2</v>
      </c>
      <c r="C1310" s="8"/>
      <c r="D1310" s="8"/>
      <c r="E1310" s="1"/>
      <c r="F1310" s="1"/>
    </row>
    <row r="1311" spans="2:6" x14ac:dyDescent="0.2">
      <c r="B1311" s="10">
        <v>2</v>
      </c>
      <c r="C1311" s="8"/>
      <c r="D1311" s="8"/>
      <c r="E1311" s="1"/>
      <c r="F1311" s="1"/>
    </row>
    <row r="1312" spans="2:6" x14ac:dyDescent="0.2">
      <c r="B1312" s="10">
        <v>2</v>
      </c>
      <c r="C1312" s="8"/>
      <c r="D1312" s="8"/>
      <c r="E1312" s="1"/>
      <c r="F1312" s="1"/>
    </row>
    <row r="1313" spans="2:6" x14ac:dyDescent="0.2">
      <c r="B1313" s="10">
        <v>2</v>
      </c>
      <c r="C1313" s="8"/>
      <c r="D1313" s="8"/>
      <c r="E1313" s="1"/>
      <c r="F1313" s="1"/>
    </row>
    <row r="1314" spans="2:6" x14ac:dyDescent="0.2">
      <c r="B1314" s="10">
        <v>2</v>
      </c>
      <c r="C1314" s="8"/>
      <c r="D1314" s="8"/>
      <c r="E1314" s="1"/>
      <c r="F1314" s="1"/>
    </row>
    <row r="1315" spans="2:6" x14ac:dyDescent="0.2">
      <c r="B1315" s="10">
        <v>2</v>
      </c>
      <c r="C1315" s="8"/>
      <c r="D1315" s="8"/>
      <c r="E1315" s="1"/>
      <c r="F1315" s="1"/>
    </row>
    <row r="1316" spans="2:6" x14ac:dyDescent="0.2">
      <c r="B1316" s="10">
        <v>2</v>
      </c>
      <c r="C1316" s="8"/>
      <c r="D1316" s="8"/>
      <c r="E1316" s="1"/>
      <c r="F1316" s="1"/>
    </row>
    <row r="1317" spans="2:6" x14ac:dyDescent="0.2">
      <c r="B1317" s="10">
        <v>2</v>
      </c>
      <c r="C1317" s="8"/>
      <c r="D1317" s="8"/>
      <c r="E1317" s="1"/>
      <c r="F1317" s="1"/>
    </row>
    <row r="1318" spans="2:6" x14ac:dyDescent="0.2">
      <c r="B1318" s="10">
        <v>2</v>
      </c>
      <c r="C1318" s="8"/>
      <c r="D1318" s="8"/>
      <c r="E1318" s="1"/>
      <c r="F1318" s="1"/>
    </row>
    <row r="1319" spans="2:6" x14ac:dyDescent="0.2">
      <c r="B1319" s="10">
        <v>2</v>
      </c>
      <c r="C1319" s="8"/>
      <c r="D1319" s="8"/>
      <c r="E1319" s="1"/>
      <c r="F1319" s="1"/>
    </row>
    <row r="1320" spans="2:6" x14ac:dyDescent="0.2">
      <c r="B1320" s="10">
        <v>2</v>
      </c>
      <c r="C1320" s="8"/>
      <c r="D1320" s="8"/>
      <c r="E1320" s="1"/>
      <c r="F1320" s="1"/>
    </row>
    <row r="1321" spans="2:6" x14ac:dyDescent="0.2">
      <c r="B1321" s="10">
        <v>2</v>
      </c>
      <c r="C1321" s="8"/>
      <c r="D1321" s="8"/>
      <c r="E1321" s="1"/>
      <c r="F1321" s="1"/>
    </row>
    <row r="1322" spans="2:6" x14ac:dyDescent="0.2">
      <c r="B1322" s="10">
        <v>2</v>
      </c>
      <c r="C1322" s="8"/>
      <c r="D1322" s="8"/>
      <c r="E1322" s="1"/>
      <c r="F1322" s="1"/>
    </row>
    <row r="1323" spans="2:6" x14ac:dyDescent="0.2">
      <c r="B1323" s="10">
        <v>2</v>
      </c>
      <c r="C1323" s="8"/>
      <c r="D1323" s="8"/>
      <c r="E1323" s="1"/>
      <c r="F1323" s="1"/>
    </row>
    <row r="1324" spans="2:6" x14ac:dyDescent="0.2">
      <c r="B1324" s="10">
        <v>2</v>
      </c>
      <c r="C1324" s="8"/>
      <c r="D1324" s="8"/>
      <c r="E1324" s="1"/>
      <c r="F1324" s="1"/>
    </row>
    <row r="1325" spans="2:6" x14ac:dyDescent="0.2">
      <c r="B1325" s="10">
        <v>2</v>
      </c>
      <c r="C1325" s="8"/>
      <c r="D1325" s="8"/>
      <c r="E1325" s="1"/>
      <c r="F1325" s="1"/>
    </row>
    <row r="1326" spans="2:6" x14ac:dyDescent="0.2">
      <c r="B1326" s="10">
        <v>2</v>
      </c>
      <c r="C1326" s="8"/>
      <c r="D1326" s="8"/>
      <c r="E1326" s="1"/>
      <c r="F1326" s="1"/>
    </row>
    <row r="1327" spans="2:6" x14ac:dyDescent="0.2">
      <c r="B1327" s="10">
        <v>2</v>
      </c>
      <c r="C1327" s="8"/>
      <c r="D1327" s="8"/>
      <c r="E1327" s="1"/>
      <c r="F1327" s="1"/>
    </row>
    <row r="1328" spans="2:6" x14ac:dyDescent="0.2">
      <c r="B1328" s="10">
        <v>2</v>
      </c>
      <c r="C1328" s="8"/>
      <c r="D1328" s="8"/>
      <c r="E1328" s="1"/>
      <c r="F1328" s="1"/>
    </row>
    <row r="1329" spans="2:6" x14ac:dyDescent="0.2">
      <c r="B1329" s="10">
        <v>2</v>
      </c>
      <c r="C1329" s="8"/>
      <c r="D1329" s="8"/>
      <c r="E1329" s="1"/>
      <c r="F1329" s="1"/>
    </row>
    <row r="1330" spans="2:6" x14ac:dyDescent="0.2">
      <c r="B1330" s="10">
        <v>2</v>
      </c>
      <c r="C1330" s="8"/>
      <c r="D1330" s="8"/>
      <c r="E1330" s="1"/>
      <c r="F1330" s="1"/>
    </row>
    <row r="1331" spans="2:6" x14ac:dyDescent="0.2">
      <c r="B1331" s="10">
        <v>2</v>
      </c>
      <c r="C1331" s="8"/>
      <c r="D1331" s="8"/>
      <c r="E1331" s="1"/>
      <c r="F1331" s="1"/>
    </row>
    <row r="1332" spans="2:6" x14ac:dyDescent="0.2">
      <c r="B1332" s="10">
        <v>2</v>
      </c>
      <c r="C1332" s="8"/>
      <c r="D1332" s="8"/>
      <c r="E1332" s="1"/>
      <c r="F1332" s="1"/>
    </row>
    <row r="1333" spans="2:6" x14ac:dyDescent="0.2">
      <c r="B1333" s="10">
        <v>2</v>
      </c>
      <c r="C1333" s="8"/>
      <c r="D1333" s="8"/>
      <c r="E1333" s="1"/>
      <c r="F1333" s="1"/>
    </row>
    <row r="1334" spans="2:6" x14ac:dyDescent="0.2">
      <c r="B1334" s="10">
        <v>2</v>
      </c>
      <c r="C1334" s="8"/>
      <c r="D1334" s="8"/>
      <c r="E1334" s="1"/>
      <c r="F1334" s="1"/>
    </row>
    <row r="1335" spans="2:6" x14ac:dyDescent="0.2">
      <c r="B1335" s="10">
        <v>2</v>
      </c>
      <c r="C1335" s="8"/>
      <c r="D1335" s="8"/>
      <c r="E1335" s="1"/>
      <c r="F1335" s="1"/>
    </row>
    <row r="1336" spans="2:6" x14ac:dyDescent="0.2">
      <c r="B1336" s="10">
        <v>2</v>
      </c>
      <c r="C1336" s="8"/>
      <c r="D1336" s="8"/>
      <c r="E1336" s="1"/>
      <c r="F1336" s="1"/>
    </row>
    <row r="1337" spans="2:6" x14ac:dyDescent="0.2">
      <c r="B1337" s="10">
        <v>2</v>
      </c>
      <c r="C1337" s="8"/>
      <c r="D1337" s="8"/>
      <c r="E1337" s="1"/>
      <c r="F1337" s="1"/>
    </row>
    <row r="1338" spans="2:6" x14ac:dyDescent="0.2">
      <c r="B1338" s="10">
        <v>2</v>
      </c>
      <c r="C1338" s="8"/>
      <c r="D1338" s="8"/>
      <c r="E1338" s="1"/>
      <c r="F1338" s="1"/>
    </row>
    <row r="1339" spans="2:6" x14ac:dyDescent="0.2">
      <c r="B1339" s="10">
        <v>2</v>
      </c>
      <c r="C1339" s="8"/>
      <c r="D1339" s="8"/>
      <c r="E1339" s="1"/>
      <c r="F1339" s="1"/>
    </row>
    <row r="1340" spans="2:6" x14ac:dyDescent="0.2">
      <c r="B1340" s="10">
        <v>2</v>
      </c>
      <c r="C1340" s="8"/>
      <c r="D1340" s="8"/>
      <c r="E1340" s="1"/>
      <c r="F1340" s="1"/>
    </row>
    <row r="1341" spans="2:6" x14ac:dyDescent="0.2">
      <c r="B1341" s="10">
        <v>2</v>
      </c>
      <c r="C1341" s="8"/>
      <c r="D1341" s="8"/>
      <c r="E1341" s="1"/>
      <c r="F1341" s="1"/>
    </row>
    <row r="1342" spans="2:6" x14ac:dyDescent="0.2">
      <c r="B1342" s="10">
        <v>2</v>
      </c>
      <c r="C1342" s="8"/>
      <c r="D1342" s="8"/>
      <c r="E1342" s="1"/>
      <c r="F1342" s="1"/>
    </row>
    <row r="1343" spans="2:6" x14ac:dyDescent="0.2">
      <c r="B1343" s="10">
        <v>2</v>
      </c>
      <c r="C1343" s="8"/>
      <c r="D1343" s="8"/>
      <c r="E1343" s="1"/>
      <c r="F1343" s="1"/>
    </row>
    <row r="1344" spans="2:6" x14ac:dyDescent="0.2">
      <c r="B1344" s="10">
        <v>2</v>
      </c>
      <c r="C1344" s="8"/>
      <c r="D1344" s="8"/>
      <c r="E1344" s="1"/>
      <c r="F1344" s="1"/>
    </row>
    <row r="1345" spans="2:6" x14ac:dyDescent="0.2">
      <c r="B1345" s="10">
        <v>2</v>
      </c>
      <c r="C1345" s="8"/>
      <c r="D1345" s="8"/>
      <c r="E1345" s="1"/>
      <c r="F1345" s="1"/>
    </row>
    <row r="1346" spans="2:6" x14ac:dyDescent="0.2">
      <c r="B1346" s="10">
        <v>2</v>
      </c>
      <c r="C1346" s="8"/>
      <c r="D1346" s="8"/>
      <c r="E1346" s="1"/>
      <c r="F1346" s="1"/>
    </row>
    <row r="1347" spans="2:6" x14ac:dyDescent="0.2">
      <c r="B1347" s="10">
        <v>2</v>
      </c>
      <c r="C1347" s="8"/>
      <c r="D1347" s="8"/>
      <c r="E1347" s="1"/>
      <c r="F1347" s="1"/>
    </row>
    <row r="1348" spans="2:6" x14ac:dyDescent="0.2">
      <c r="B1348" s="10">
        <v>2</v>
      </c>
      <c r="C1348" s="8"/>
      <c r="D1348" s="8"/>
      <c r="E1348" s="1"/>
      <c r="F1348" s="1"/>
    </row>
    <row r="1349" spans="2:6" x14ac:dyDescent="0.2">
      <c r="B1349" s="10">
        <v>2</v>
      </c>
      <c r="C1349" s="8"/>
      <c r="D1349" s="8"/>
      <c r="E1349" s="1"/>
      <c r="F1349" s="1"/>
    </row>
    <row r="1350" spans="2:6" x14ac:dyDescent="0.2">
      <c r="B1350" s="10">
        <v>2</v>
      </c>
      <c r="C1350" s="8"/>
      <c r="D1350" s="8"/>
      <c r="E1350" s="1"/>
      <c r="F1350" s="1"/>
    </row>
    <row r="1351" spans="2:6" x14ac:dyDescent="0.2">
      <c r="B1351" s="10">
        <v>2</v>
      </c>
      <c r="C1351" s="8"/>
      <c r="D1351" s="8"/>
      <c r="E1351" s="1"/>
      <c r="F1351" s="1"/>
    </row>
    <row r="1352" spans="2:6" x14ac:dyDescent="0.2">
      <c r="B1352" s="10">
        <v>2</v>
      </c>
      <c r="C1352" s="8"/>
      <c r="D1352" s="8"/>
      <c r="E1352" s="1"/>
      <c r="F1352" s="1"/>
    </row>
    <row r="1353" spans="2:6" x14ac:dyDescent="0.2">
      <c r="B1353" s="10">
        <v>2</v>
      </c>
      <c r="C1353" s="8"/>
      <c r="D1353" s="8"/>
      <c r="E1353" s="1"/>
      <c r="F1353" s="1"/>
    </row>
    <row r="1354" spans="2:6" x14ac:dyDescent="0.2">
      <c r="B1354" s="10">
        <v>2</v>
      </c>
      <c r="C1354" s="8"/>
      <c r="D1354" s="8"/>
      <c r="E1354" s="1"/>
      <c r="F1354" s="1"/>
    </row>
    <row r="1355" spans="2:6" x14ac:dyDescent="0.2">
      <c r="B1355" s="10">
        <v>2</v>
      </c>
      <c r="C1355" s="8"/>
      <c r="D1355" s="8"/>
      <c r="E1355" s="1"/>
      <c r="F1355" s="1"/>
    </row>
    <row r="1356" spans="2:6" x14ac:dyDescent="0.2">
      <c r="B1356" s="10">
        <v>2</v>
      </c>
      <c r="C1356" s="8"/>
      <c r="D1356" s="8"/>
      <c r="E1356" s="1"/>
      <c r="F1356" s="1"/>
    </row>
    <row r="1357" spans="2:6" x14ac:dyDescent="0.2">
      <c r="B1357" s="10">
        <v>2</v>
      </c>
      <c r="C1357" s="8"/>
      <c r="D1357" s="8"/>
      <c r="E1357" s="1"/>
      <c r="F1357" s="1"/>
    </row>
    <row r="1358" spans="2:6" x14ac:dyDescent="0.2">
      <c r="B1358" s="10">
        <v>2</v>
      </c>
      <c r="C1358" s="8"/>
      <c r="D1358" s="8"/>
      <c r="E1358" s="1"/>
      <c r="F1358" s="1"/>
    </row>
    <row r="1359" spans="2:6" x14ac:dyDescent="0.2">
      <c r="B1359" s="10">
        <v>2</v>
      </c>
      <c r="C1359" s="8"/>
      <c r="D1359" s="8"/>
      <c r="E1359" s="1"/>
      <c r="F1359" s="1"/>
    </row>
    <row r="1360" spans="2:6" x14ac:dyDescent="0.2">
      <c r="B1360" s="10">
        <v>2</v>
      </c>
      <c r="C1360" s="8"/>
      <c r="D1360" s="8"/>
      <c r="E1360" s="1"/>
      <c r="F1360" s="1"/>
    </row>
    <row r="1361" spans="2:6" x14ac:dyDescent="0.2">
      <c r="B1361" s="10">
        <v>2</v>
      </c>
      <c r="C1361" s="8"/>
      <c r="D1361" s="8"/>
      <c r="E1361" s="1"/>
      <c r="F1361" s="1"/>
    </row>
    <row r="1362" spans="2:6" x14ac:dyDescent="0.2">
      <c r="B1362" s="10">
        <v>2</v>
      </c>
      <c r="C1362" s="8"/>
      <c r="D1362" s="8"/>
      <c r="E1362" s="1"/>
      <c r="F1362" s="1"/>
    </row>
    <row r="1363" spans="2:6" x14ac:dyDescent="0.2">
      <c r="B1363" s="10">
        <v>2</v>
      </c>
      <c r="C1363" s="8"/>
      <c r="D1363" s="8"/>
      <c r="E1363" s="1"/>
      <c r="F1363" s="1"/>
    </row>
    <row r="1364" spans="2:6" x14ac:dyDescent="0.2">
      <c r="B1364" s="10">
        <v>2</v>
      </c>
      <c r="C1364" s="8"/>
      <c r="D1364" s="8"/>
      <c r="E1364" s="1"/>
      <c r="F1364" s="1"/>
    </row>
    <row r="1365" spans="2:6" x14ac:dyDescent="0.2">
      <c r="B1365" s="10">
        <v>2</v>
      </c>
      <c r="C1365" s="8"/>
      <c r="D1365" s="8"/>
      <c r="E1365" s="1"/>
      <c r="F1365" s="1"/>
    </row>
    <row r="1366" spans="2:6" x14ac:dyDescent="0.2">
      <c r="B1366" s="10">
        <v>2</v>
      </c>
      <c r="C1366" s="8"/>
      <c r="D1366" s="8"/>
      <c r="E1366" s="1"/>
      <c r="F1366" s="1"/>
    </row>
    <row r="1367" spans="2:6" x14ac:dyDescent="0.2">
      <c r="B1367" s="10">
        <v>2</v>
      </c>
      <c r="C1367" s="8"/>
      <c r="D1367" s="8"/>
      <c r="E1367" s="1"/>
      <c r="F1367" s="1"/>
    </row>
    <row r="1368" spans="2:6" x14ac:dyDescent="0.2">
      <c r="B1368" s="10">
        <v>2</v>
      </c>
      <c r="C1368" s="8"/>
      <c r="D1368" s="8"/>
      <c r="E1368" s="1"/>
      <c r="F1368" s="1"/>
    </row>
    <row r="1369" spans="2:6" x14ac:dyDescent="0.2">
      <c r="B1369" s="10">
        <v>2</v>
      </c>
      <c r="C1369" s="8"/>
      <c r="D1369" s="8"/>
      <c r="E1369" s="1"/>
      <c r="F1369" s="1"/>
    </row>
    <row r="1370" spans="2:6" x14ac:dyDescent="0.2">
      <c r="B1370" s="10">
        <v>2</v>
      </c>
      <c r="C1370" s="8"/>
      <c r="D1370" s="8"/>
      <c r="E1370" s="1"/>
      <c r="F1370" s="1"/>
    </row>
    <row r="1371" spans="2:6" x14ac:dyDescent="0.2">
      <c r="B1371" s="10">
        <v>2</v>
      </c>
      <c r="C1371" s="8"/>
      <c r="D1371" s="8"/>
      <c r="E1371" s="1"/>
      <c r="F1371" s="1"/>
    </row>
    <row r="1372" spans="2:6" x14ac:dyDescent="0.2">
      <c r="B1372" s="10">
        <v>2</v>
      </c>
      <c r="C1372" s="8"/>
      <c r="D1372" s="8"/>
      <c r="E1372" s="1"/>
      <c r="F1372" s="1"/>
    </row>
    <row r="1373" spans="2:6" x14ac:dyDescent="0.2">
      <c r="B1373" s="10">
        <v>2</v>
      </c>
      <c r="C1373" s="8"/>
      <c r="D1373" s="8"/>
      <c r="E1373" s="1"/>
      <c r="F1373" s="1"/>
    </row>
    <row r="1374" spans="2:6" x14ac:dyDescent="0.2">
      <c r="B1374" s="10">
        <v>2</v>
      </c>
      <c r="C1374" s="8"/>
      <c r="D1374" s="8"/>
      <c r="E1374" s="1"/>
      <c r="F1374" s="1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380"/>
  <sheetViews>
    <sheetView zoomScale="70" zoomScaleNormal="70" workbookViewId="0">
      <selection activeCell="I32" sqref="I32"/>
    </sheetView>
  </sheetViews>
  <sheetFormatPr defaultRowHeight="12" x14ac:dyDescent="0.2"/>
  <cols>
    <col min="1" max="1" width="9.42578125" style="57" customWidth="1"/>
    <col min="2" max="2" width="10.7109375" style="57" customWidth="1"/>
    <col min="3" max="3" width="15.5703125" style="57" customWidth="1"/>
    <col min="4" max="4" width="19.7109375" style="57" customWidth="1"/>
    <col min="5" max="16384" width="9.140625" style="57"/>
  </cols>
  <sheetData>
    <row r="5" spans="2:4" ht="48" x14ac:dyDescent="0.2">
      <c r="B5" s="13" t="s">
        <v>0</v>
      </c>
      <c r="C5" s="14" t="s">
        <v>3</v>
      </c>
      <c r="D5" s="14" t="s">
        <v>4</v>
      </c>
    </row>
    <row r="6" spans="2:4" x14ac:dyDescent="0.2">
      <c r="B6" s="15">
        <v>3</v>
      </c>
      <c r="C6" s="40">
        <v>41330</v>
      </c>
      <c r="D6" s="40">
        <v>41337</v>
      </c>
    </row>
    <row r="7" spans="2:4" x14ac:dyDescent="0.2">
      <c r="B7" s="15">
        <v>3</v>
      </c>
      <c r="C7" s="40">
        <v>41330</v>
      </c>
      <c r="D7" s="40">
        <v>41339</v>
      </c>
    </row>
    <row r="8" spans="2:4" x14ac:dyDescent="0.2">
      <c r="B8" s="15">
        <v>3</v>
      </c>
      <c r="C8" s="40">
        <v>41330</v>
      </c>
      <c r="D8" s="40">
        <v>41339</v>
      </c>
    </row>
    <row r="9" spans="2:4" x14ac:dyDescent="0.2">
      <c r="B9" s="15">
        <v>3</v>
      </c>
      <c r="C9" s="40">
        <v>41326</v>
      </c>
      <c r="D9" s="40">
        <v>41339</v>
      </c>
    </row>
    <row r="10" spans="2:4" x14ac:dyDescent="0.2">
      <c r="B10" s="15">
        <v>3</v>
      </c>
      <c r="C10" s="40">
        <v>41330</v>
      </c>
      <c r="D10" s="40">
        <v>41339</v>
      </c>
    </row>
    <row r="11" spans="2:4" x14ac:dyDescent="0.2">
      <c r="B11" s="15">
        <v>3</v>
      </c>
      <c r="C11" s="40">
        <v>41330</v>
      </c>
      <c r="D11" s="40">
        <v>41339</v>
      </c>
    </row>
    <row r="12" spans="2:4" x14ac:dyDescent="0.2">
      <c r="B12" s="15">
        <v>3</v>
      </c>
      <c r="C12" s="40">
        <v>41330</v>
      </c>
      <c r="D12" s="40">
        <v>41339</v>
      </c>
    </row>
    <row r="13" spans="2:4" x14ac:dyDescent="0.2">
      <c r="B13" s="15">
        <v>3</v>
      </c>
      <c r="C13" s="40">
        <v>41332</v>
      </c>
      <c r="D13" s="40">
        <v>41339</v>
      </c>
    </row>
    <row r="14" spans="2:4" x14ac:dyDescent="0.2">
      <c r="B14" s="15">
        <v>3</v>
      </c>
      <c r="C14" s="40">
        <v>41339</v>
      </c>
      <c r="D14" s="40">
        <v>41341</v>
      </c>
    </row>
    <row r="15" spans="2:4" x14ac:dyDescent="0.2">
      <c r="B15" s="15">
        <v>3</v>
      </c>
      <c r="C15" s="40">
        <v>41348</v>
      </c>
      <c r="D15" s="40">
        <v>41352</v>
      </c>
    </row>
    <row r="16" spans="2:4" x14ac:dyDescent="0.2">
      <c r="B16" s="15">
        <v>3</v>
      </c>
      <c r="C16" s="40">
        <v>41346</v>
      </c>
      <c r="D16" s="40">
        <v>41352</v>
      </c>
    </row>
    <row r="17" spans="2:4" x14ac:dyDescent="0.2">
      <c r="B17" s="15">
        <v>3</v>
      </c>
      <c r="C17" s="40">
        <v>41353</v>
      </c>
      <c r="D17" s="40">
        <v>41353</v>
      </c>
    </row>
    <row r="18" spans="2:4" x14ac:dyDescent="0.2">
      <c r="B18" s="15">
        <v>3</v>
      </c>
      <c r="C18" s="40">
        <v>41352</v>
      </c>
      <c r="D18" s="40">
        <v>41355</v>
      </c>
    </row>
    <row r="19" spans="2:4" x14ac:dyDescent="0.2">
      <c r="B19" s="15">
        <v>3</v>
      </c>
      <c r="C19" s="40">
        <v>41346</v>
      </c>
      <c r="D19" s="40">
        <v>41358</v>
      </c>
    </row>
    <row r="20" spans="2:4" x14ac:dyDescent="0.2">
      <c r="B20" s="15">
        <v>3</v>
      </c>
      <c r="C20" s="40">
        <v>41352</v>
      </c>
      <c r="D20" s="40">
        <v>41358</v>
      </c>
    </row>
    <row r="21" spans="2:4" x14ac:dyDescent="0.2">
      <c r="B21" s="15">
        <v>3</v>
      </c>
      <c r="C21" s="40">
        <v>41355</v>
      </c>
      <c r="D21" s="40">
        <v>41358</v>
      </c>
    </row>
    <row r="22" spans="2:4" x14ac:dyDescent="0.2">
      <c r="B22" s="15">
        <v>3</v>
      </c>
      <c r="C22" s="40">
        <v>41339</v>
      </c>
      <c r="D22" s="40">
        <v>41341</v>
      </c>
    </row>
    <row r="23" spans="2:4" x14ac:dyDescent="0.2">
      <c r="B23" s="15">
        <v>3</v>
      </c>
      <c r="C23" s="40">
        <v>41348</v>
      </c>
      <c r="D23" s="40">
        <v>41352</v>
      </c>
    </row>
    <row r="24" spans="2:4" x14ac:dyDescent="0.2">
      <c r="B24" s="15">
        <v>3</v>
      </c>
      <c r="C24" s="40">
        <v>41346</v>
      </c>
      <c r="D24" s="40">
        <v>41352</v>
      </c>
    </row>
    <row r="25" spans="2:4" x14ac:dyDescent="0.2">
      <c r="B25" s="15">
        <v>3</v>
      </c>
      <c r="C25" s="40">
        <v>41353</v>
      </c>
      <c r="D25" s="40">
        <v>41353</v>
      </c>
    </row>
    <row r="26" spans="2:4" x14ac:dyDescent="0.2">
      <c r="B26" s="15">
        <v>3</v>
      </c>
      <c r="C26" s="40">
        <v>41352</v>
      </c>
      <c r="D26" s="40">
        <v>41355</v>
      </c>
    </row>
    <row r="27" spans="2:4" x14ac:dyDescent="0.2">
      <c r="B27" s="15">
        <v>3</v>
      </c>
      <c r="C27" s="40">
        <v>41346</v>
      </c>
      <c r="D27" s="40">
        <v>41358</v>
      </c>
    </row>
    <row r="28" spans="2:4" x14ac:dyDescent="0.2">
      <c r="B28" s="15">
        <v>3</v>
      </c>
      <c r="C28" s="40">
        <v>41352</v>
      </c>
      <c r="D28" s="40">
        <v>41358</v>
      </c>
    </row>
    <row r="29" spans="2:4" x14ac:dyDescent="0.2">
      <c r="B29" s="15">
        <v>3</v>
      </c>
      <c r="C29" s="40">
        <v>41355</v>
      </c>
      <c r="D29" s="40">
        <v>41358</v>
      </c>
    </row>
    <row r="30" spans="2:4" x14ac:dyDescent="0.2">
      <c r="B30" s="27">
        <v>3</v>
      </c>
      <c r="C30" s="41">
        <v>41325</v>
      </c>
      <c r="D30" s="41">
        <v>41346</v>
      </c>
    </row>
    <row r="31" spans="2:4" x14ac:dyDescent="0.2">
      <c r="B31" s="15">
        <v>3</v>
      </c>
      <c r="C31" s="42">
        <v>41327</v>
      </c>
      <c r="D31" s="42">
        <v>41338</v>
      </c>
    </row>
    <row r="32" spans="2:4" x14ac:dyDescent="0.2">
      <c r="B32" s="15">
        <v>3</v>
      </c>
      <c r="C32" s="42">
        <v>41327</v>
      </c>
      <c r="D32" s="42">
        <v>41338</v>
      </c>
    </row>
    <row r="33" spans="2:4" x14ac:dyDescent="0.2">
      <c r="B33" s="15">
        <v>3</v>
      </c>
      <c r="C33" s="42">
        <v>41330</v>
      </c>
      <c r="D33" s="42">
        <v>41338</v>
      </c>
    </row>
    <row r="34" spans="2:4" x14ac:dyDescent="0.2">
      <c r="B34" s="15">
        <v>3</v>
      </c>
      <c r="C34" s="42">
        <v>41330</v>
      </c>
      <c r="D34" s="42">
        <v>41341</v>
      </c>
    </row>
    <row r="35" spans="2:4" x14ac:dyDescent="0.2">
      <c r="B35" s="15">
        <v>3</v>
      </c>
      <c r="C35" s="42">
        <v>41330</v>
      </c>
      <c r="D35" s="42">
        <v>41341</v>
      </c>
    </row>
    <row r="36" spans="2:4" x14ac:dyDescent="0.2">
      <c r="B36" s="15">
        <v>3</v>
      </c>
      <c r="C36" s="42">
        <v>41330</v>
      </c>
      <c r="D36" s="42">
        <v>41339</v>
      </c>
    </row>
    <row r="37" spans="2:4" x14ac:dyDescent="0.2">
      <c r="B37" s="27">
        <v>3</v>
      </c>
      <c r="C37" s="41">
        <v>41331</v>
      </c>
      <c r="D37" s="41">
        <v>41346</v>
      </c>
    </row>
    <row r="38" spans="2:4" x14ac:dyDescent="0.2">
      <c r="B38" s="15">
        <v>3</v>
      </c>
      <c r="C38" s="42">
        <v>41331</v>
      </c>
      <c r="D38" s="42">
        <v>41341</v>
      </c>
    </row>
    <row r="39" spans="2:4" x14ac:dyDescent="0.2">
      <c r="B39" s="15">
        <v>3</v>
      </c>
      <c r="C39" s="42">
        <v>41331</v>
      </c>
      <c r="D39" s="42">
        <v>41339</v>
      </c>
    </row>
    <row r="40" spans="2:4" x14ac:dyDescent="0.2">
      <c r="B40" s="15">
        <v>3</v>
      </c>
      <c r="C40" s="42">
        <v>41331</v>
      </c>
      <c r="D40" s="42">
        <v>41341</v>
      </c>
    </row>
    <row r="41" spans="2:4" x14ac:dyDescent="0.2">
      <c r="B41" s="15">
        <v>3</v>
      </c>
      <c r="C41" s="42">
        <v>41333</v>
      </c>
      <c r="D41" s="42">
        <v>41341</v>
      </c>
    </row>
    <row r="42" spans="2:4" x14ac:dyDescent="0.2">
      <c r="B42" s="15">
        <v>3</v>
      </c>
      <c r="C42" s="42">
        <v>41334</v>
      </c>
      <c r="D42" s="42">
        <v>41340</v>
      </c>
    </row>
    <row r="43" spans="2:4" x14ac:dyDescent="0.2">
      <c r="B43" s="15">
        <v>3</v>
      </c>
      <c r="C43" s="42">
        <v>41334</v>
      </c>
      <c r="D43" s="42">
        <v>41345</v>
      </c>
    </row>
    <row r="44" spans="2:4" x14ac:dyDescent="0.2">
      <c r="B44" s="15">
        <v>3</v>
      </c>
      <c r="C44" s="42">
        <v>41337</v>
      </c>
      <c r="D44" s="42">
        <v>41345</v>
      </c>
    </row>
    <row r="45" spans="2:4" x14ac:dyDescent="0.2">
      <c r="B45" s="15">
        <v>3</v>
      </c>
      <c r="C45" s="42">
        <v>41337</v>
      </c>
      <c r="D45" s="42">
        <v>41345</v>
      </c>
    </row>
    <row r="46" spans="2:4" x14ac:dyDescent="0.2">
      <c r="B46" s="15">
        <v>3</v>
      </c>
      <c r="C46" s="42">
        <v>41337</v>
      </c>
      <c r="D46" s="42">
        <v>41345</v>
      </c>
    </row>
    <row r="47" spans="2:4" x14ac:dyDescent="0.2">
      <c r="B47" s="15">
        <v>3</v>
      </c>
      <c r="C47" s="42">
        <v>41337</v>
      </c>
      <c r="D47" s="42">
        <v>41345</v>
      </c>
    </row>
    <row r="48" spans="2:4" x14ac:dyDescent="0.2">
      <c r="B48" s="15">
        <v>3</v>
      </c>
      <c r="C48" s="42">
        <v>41337</v>
      </c>
      <c r="D48" s="42">
        <v>41341</v>
      </c>
    </row>
    <row r="49" spans="2:4" x14ac:dyDescent="0.2">
      <c r="B49" s="27">
        <v>3</v>
      </c>
      <c r="C49" s="41">
        <v>41337</v>
      </c>
      <c r="D49" s="41">
        <v>41354</v>
      </c>
    </row>
    <row r="50" spans="2:4" x14ac:dyDescent="0.2">
      <c r="B50" s="27">
        <v>3</v>
      </c>
      <c r="C50" s="41">
        <v>41337</v>
      </c>
      <c r="D50" s="41">
        <v>41355</v>
      </c>
    </row>
    <row r="51" spans="2:4" x14ac:dyDescent="0.2">
      <c r="B51" s="15">
        <v>3</v>
      </c>
      <c r="C51" s="43">
        <v>41338</v>
      </c>
      <c r="D51" s="42">
        <v>41341</v>
      </c>
    </row>
    <row r="52" spans="2:4" x14ac:dyDescent="0.2">
      <c r="B52" s="15">
        <v>3</v>
      </c>
      <c r="C52" s="43">
        <v>41338</v>
      </c>
      <c r="D52" s="42">
        <v>41345</v>
      </c>
    </row>
    <row r="53" spans="2:4" x14ac:dyDescent="0.2">
      <c r="B53" s="15">
        <v>3</v>
      </c>
      <c r="C53" s="43">
        <v>41338</v>
      </c>
      <c r="D53" s="42">
        <v>41345</v>
      </c>
    </row>
    <row r="54" spans="2:4" x14ac:dyDescent="0.2">
      <c r="B54" s="15">
        <v>3</v>
      </c>
      <c r="C54" s="43">
        <v>41338</v>
      </c>
      <c r="D54" s="42">
        <v>41341</v>
      </c>
    </row>
    <row r="55" spans="2:4" x14ac:dyDescent="0.2">
      <c r="B55" s="15">
        <v>3</v>
      </c>
      <c r="C55" s="43">
        <v>41339</v>
      </c>
      <c r="D55" s="42">
        <v>41344</v>
      </c>
    </row>
    <row r="56" spans="2:4" x14ac:dyDescent="0.2">
      <c r="B56" s="15">
        <v>3</v>
      </c>
      <c r="C56" s="43">
        <v>41339</v>
      </c>
      <c r="D56" s="42">
        <v>41344</v>
      </c>
    </row>
    <row r="57" spans="2:4" x14ac:dyDescent="0.2">
      <c r="B57" s="15">
        <v>3</v>
      </c>
      <c r="C57" s="42">
        <v>41340</v>
      </c>
      <c r="D57" s="42">
        <v>41344</v>
      </c>
    </row>
    <row r="58" spans="2:4" x14ac:dyDescent="0.2">
      <c r="B58" s="15">
        <v>3</v>
      </c>
      <c r="C58" s="42">
        <v>41340</v>
      </c>
      <c r="D58" s="42">
        <v>41352</v>
      </c>
    </row>
    <row r="59" spans="2:4" x14ac:dyDescent="0.2">
      <c r="B59" s="15">
        <v>3</v>
      </c>
      <c r="C59" s="42">
        <v>41340</v>
      </c>
      <c r="D59" s="42">
        <v>41344</v>
      </c>
    </row>
    <row r="60" spans="2:4" x14ac:dyDescent="0.2">
      <c r="B60" s="15">
        <v>3</v>
      </c>
      <c r="C60" s="42">
        <v>41341</v>
      </c>
      <c r="D60" s="42">
        <v>41348</v>
      </c>
    </row>
    <row r="61" spans="2:4" x14ac:dyDescent="0.2">
      <c r="B61" s="15">
        <v>3</v>
      </c>
      <c r="C61" s="42">
        <v>41341</v>
      </c>
      <c r="D61" s="42">
        <v>41347</v>
      </c>
    </row>
    <row r="62" spans="2:4" x14ac:dyDescent="0.2">
      <c r="B62" s="15">
        <v>3</v>
      </c>
      <c r="C62" s="42">
        <v>41344</v>
      </c>
      <c r="D62" s="42">
        <v>41354</v>
      </c>
    </row>
    <row r="63" spans="2:4" x14ac:dyDescent="0.2">
      <c r="B63" s="15">
        <v>3</v>
      </c>
      <c r="C63" s="42">
        <v>41345</v>
      </c>
      <c r="D63" s="42">
        <v>41348</v>
      </c>
    </row>
    <row r="64" spans="2:4" x14ac:dyDescent="0.2">
      <c r="B64" s="15">
        <v>3</v>
      </c>
      <c r="C64" s="42">
        <v>41346</v>
      </c>
      <c r="D64" s="42">
        <v>41351</v>
      </c>
    </row>
    <row r="65" spans="2:4" x14ac:dyDescent="0.2">
      <c r="B65" s="15">
        <v>3</v>
      </c>
      <c r="C65" s="42">
        <v>41347</v>
      </c>
      <c r="D65" s="42">
        <v>41352</v>
      </c>
    </row>
    <row r="66" spans="2:4" x14ac:dyDescent="0.2">
      <c r="B66" s="15">
        <v>3</v>
      </c>
      <c r="C66" s="42">
        <v>41348</v>
      </c>
      <c r="D66" s="42">
        <v>41359</v>
      </c>
    </row>
    <row r="67" spans="2:4" x14ac:dyDescent="0.2">
      <c r="B67" s="15">
        <v>3</v>
      </c>
      <c r="C67" s="42">
        <v>41348</v>
      </c>
      <c r="D67" s="42">
        <v>41359</v>
      </c>
    </row>
    <row r="68" spans="2:4" x14ac:dyDescent="0.2">
      <c r="B68" s="15">
        <v>3</v>
      </c>
      <c r="C68" s="42">
        <v>41351</v>
      </c>
      <c r="D68" s="42">
        <v>41362</v>
      </c>
    </row>
    <row r="69" spans="2:4" x14ac:dyDescent="0.2">
      <c r="B69" s="15">
        <v>3</v>
      </c>
      <c r="C69" s="42">
        <v>41351</v>
      </c>
      <c r="D69" s="42">
        <v>41359</v>
      </c>
    </row>
    <row r="70" spans="2:4" x14ac:dyDescent="0.2">
      <c r="B70" s="15">
        <v>3</v>
      </c>
      <c r="C70" s="42">
        <v>41352</v>
      </c>
      <c r="D70" s="42">
        <v>41359</v>
      </c>
    </row>
    <row r="71" spans="2:4" x14ac:dyDescent="0.2">
      <c r="B71" s="15">
        <v>3</v>
      </c>
      <c r="C71" s="42">
        <v>41355</v>
      </c>
      <c r="D71" s="42">
        <v>41365</v>
      </c>
    </row>
    <row r="72" spans="2:4" x14ac:dyDescent="0.2">
      <c r="B72" s="15">
        <v>3</v>
      </c>
      <c r="C72" s="42">
        <v>41358</v>
      </c>
      <c r="D72" s="42">
        <v>41365</v>
      </c>
    </row>
    <row r="73" spans="2:4" x14ac:dyDescent="0.2">
      <c r="B73" s="15">
        <v>3</v>
      </c>
      <c r="C73" s="42">
        <v>41358</v>
      </c>
      <c r="D73" s="42">
        <v>41365</v>
      </c>
    </row>
    <row r="74" spans="2:4" x14ac:dyDescent="0.2">
      <c r="B74" s="15">
        <v>3</v>
      </c>
      <c r="C74" s="42">
        <v>41340</v>
      </c>
      <c r="D74" s="33">
        <v>41347</v>
      </c>
    </row>
    <row r="75" spans="2:4" x14ac:dyDescent="0.2">
      <c r="B75" s="15">
        <v>3</v>
      </c>
      <c r="C75" s="42">
        <v>41345</v>
      </c>
      <c r="D75" s="33">
        <v>41347</v>
      </c>
    </row>
    <row r="76" spans="2:4" x14ac:dyDescent="0.2">
      <c r="B76" s="15">
        <v>3</v>
      </c>
      <c r="C76" s="42">
        <v>41351</v>
      </c>
      <c r="D76" s="33">
        <v>41352</v>
      </c>
    </row>
    <row r="77" spans="2:4" x14ac:dyDescent="0.2">
      <c r="B77" s="15">
        <v>3</v>
      </c>
      <c r="C77" s="42">
        <v>41358</v>
      </c>
      <c r="D77" s="33">
        <v>41365</v>
      </c>
    </row>
    <row r="78" spans="2:4" x14ac:dyDescent="0.2">
      <c r="B78" s="15">
        <v>3</v>
      </c>
      <c r="C78" s="30">
        <v>41337</v>
      </c>
      <c r="D78" s="30">
        <v>41337</v>
      </c>
    </row>
    <row r="79" spans="2:4" x14ac:dyDescent="0.2">
      <c r="B79" s="15">
        <v>3</v>
      </c>
      <c r="C79" s="30">
        <v>41337</v>
      </c>
      <c r="D79" s="30">
        <v>41337</v>
      </c>
    </row>
    <row r="80" spans="2:4" x14ac:dyDescent="0.2">
      <c r="B80" s="15">
        <v>3</v>
      </c>
      <c r="C80" s="30">
        <v>41337</v>
      </c>
      <c r="D80" s="30">
        <v>41337</v>
      </c>
    </row>
    <row r="81" spans="2:4" x14ac:dyDescent="0.2">
      <c r="B81" s="15">
        <v>3</v>
      </c>
      <c r="C81" s="31">
        <v>41358</v>
      </c>
      <c r="D81" s="31">
        <v>41358</v>
      </c>
    </row>
    <row r="82" spans="2:4" x14ac:dyDescent="0.2">
      <c r="B82" s="15">
        <v>3</v>
      </c>
      <c r="C82" s="31">
        <v>41358</v>
      </c>
      <c r="D82" s="31">
        <v>41358</v>
      </c>
    </row>
    <row r="83" spans="2:4" x14ac:dyDescent="0.2">
      <c r="B83" s="15">
        <v>3</v>
      </c>
      <c r="C83" s="29">
        <v>41337</v>
      </c>
      <c r="D83" s="29">
        <v>41338</v>
      </c>
    </row>
    <row r="84" spans="2:4" x14ac:dyDescent="0.2">
      <c r="B84" s="15">
        <v>3</v>
      </c>
      <c r="C84" s="31">
        <v>41351</v>
      </c>
      <c r="D84" s="31">
        <v>41353</v>
      </c>
    </row>
    <row r="85" spans="2:4" x14ac:dyDescent="0.2">
      <c r="B85" s="15">
        <v>3</v>
      </c>
      <c r="C85" s="29">
        <v>41358</v>
      </c>
      <c r="D85" s="29">
        <v>41361</v>
      </c>
    </row>
    <row r="86" spans="2:4" x14ac:dyDescent="0.2">
      <c r="B86" s="15">
        <v>3</v>
      </c>
      <c r="C86" s="29">
        <v>41330</v>
      </c>
      <c r="D86" s="29">
        <v>41334</v>
      </c>
    </row>
    <row r="87" spans="2:4" x14ac:dyDescent="0.2">
      <c r="B87" s="15">
        <v>3</v>
      </c>
      <c r="C87" s="29">
        <v>41344</v>
      </c>
      <c r="D87" s="29">
        <v>41348</v>
      </c>
    </row>
    <row r="88" spans="2:4" x14ac:dyDescent="0.2">
      <c r="B88" s="15">
        <v>3</v>
      </c>
      <c r="C88" s="29">
        <v>41358</v>
      </c>
      <c r="D88" s="29">
        <v>41362</v>
      </c>
    </row>
    <row r="89" spans="2:4" x14ac:dyDescent="0.2">
      <c r="B89" s="15">
        <v>3</v>
      </c>
      <c r="C89" s="30">
        <v>41344</v>
      </c>
      <c r="D89" s="34">
        <v>41348</v>
      </c>
    </row>
    <row r="90" spans="2:4" x14ac:dyDescent="0.2">
      <c r="B90" s="15">
        <v>3</v>
      </c>
      <c r="C90" s="29">
        <v>41351</v>
      </c>
      <c r="D90" s="29">
        <v>41358</v>
      </c>
    </row>
    <row r="91" spans="2:4" x14ac:dyDescent="0.2">
      <c r="B91" s="15">
        <v>3</v>
      </c>
      <c r="C91" s="29">
        <v>41323</v>
      </c>
      <c r="D91" s="29">
        <v>41334</v>
      </c>
    </row>
    <row r="92" spans="2:4" x14ac:dyDescent="0.2">
      <c r="B92" s="15">
        <v>3</v>
      </c>
      <c r="C92" s="29">
        <v>41337</v>
      </c>
      <c r="D92" s="29">
        <v>41348</v>
      </c>
    </row>
    <row r="93" spans="2:4" x14ac:dyDescent="0.2">
      <c r="B93" s="15">
        <v>3</v>
      </c>
      <c r="C93" s="30">
        <v>41337</v>
      </c>
      <c r="D93" s="34">
        <v>41348</v>
      </c>
    </row>
    <row r="94" spans="2:4" x14ac:dyDescent="0.2">
      <c r="B94" s="15">
        <v>3</v>
      </c>
      <c r="C94" s="30">
        <v>41344</v>
      </c>
      <c r="D94" s="34">
        <v>41355</v>
      </c>
    </row>
    <row r="95" spans="2:4" x14ac:dyDescent="0.2">
      <c r="B95" s="27">
        <v>3</v>
      </c>
      <c r="C95" s="36">
        <v>41337</v>
      </c>
      <c r="D95" s="36">
        <v>41354</v>
      </c>
    </row>
    <row r="96" spans="2:4" x14ac:dyDescent="0.2">
      <c r="B96" s="27">
        <v>3</v>
      </c>
      <c r="C96" s="36">
        <v>41316</v>
      </c>
      <c r="D96" s="36">
        <v>41338</v>
      </c>
    </row>
    <row r="97" spans="2:4" x14ac:dyDescent="0.2">
      <c r="B97" s="27">
        <v>3</v>
      </c>
      <c r="C97" s="36">
        <v>41330</v>
      </c>
      <c r="D97" s="36">
        <v>41353</v>
      </c>
    </row>
    <row r="98" spans="2:4" x14ac:dyDescent="0.2">
      <c r="B98" s="27">
        <v>3</v>
      </c>
      <c r="C98" s="36">
        <v>41316</v>
      </c>
      <c r="D98" s="36">
        <v>41353</v>
      </c>
    </row>
    <row r="99" spans="2:4" x14ac:dyDescent="0.2">
      <c r="B99" s="27">
        <v>3</v>
      </c>
      <c r="C99" s="36">
        <v>41309</v>
      </c>
      <c r="D99" s="36">
        <v>41348</v>
      </c>
    </row>
    <row r="100" spans="2:4" x14ac:dyDescent="0.2">
      <c r="B100" s="15">
        <v>3</v>
      </c>
      <c r="C100" s="30">
        <v>41358</v>
      </c>
      <c r="D100" s="34">
        <v>41362</v>
      </c>
    </row>
    <row r="101" spans="2:4" x14ac:dyDescent="0.2">
      <c r="B101" s="15">
        <v>3</v>
      </c>
      <c r="C101" s="30">
        <v>41345</v>
      </c>
      <c r="D101" s="34">
        <v>41345</v>
      </c>
    </row>
    <row r="102" spans="2:4" x14ac:dyDescent="0.2">
      <c r="B102" s="15">
        <v>3</v>
      </c>
      <c r="C102" s="30">
        <v>41359</v>
      </c>
      <c r="D102" s="30">
        <v>41359</v>
      </c>
    </row>
    <row r="103" spans="2:4" x14ac:dyDescent="0.2">
      <c r="B103" s="15">
        <v>3</v>
      </c>
      <c r="C103" s="30">
        <v>41359</v>
      </c>
      <c r="D103" s="30">
        <v>41359</v>
      </c>
    </row>
    <row r="104" spans="2:4" x14ac:dyDescent="0.2">
      <c r="B104" s="15">
        <v>3</v>
      </c>
      <c r="C104" s="30">
        <v>41359</v>
      </c>
      <c r="D104" s="34">
        <v>41359</v>
      </c>
    </row>
    <row r="105" spans="2:4" x14ac:dyDescent="0.2">
      <c r="B105" s="15">
        <v>3</v>
      </c>
      <c r="C105" s="29">
        <v>41359</v>
      </c>
      <c r="D105" s="29">
        <v>41362</v>
      </c>
    </row>
    <row r="106" spans="2:4" x14ac:dyDescent="0.2">
      <c r="B106" s="15">
        <v>3</v>
      </c>
      <c r="C106" s="29">
        <v>41352</v>
      </c>
      <c r="D106" s="29">
        <v>41359</v>
      </c>
    </row>
    <row r="107" spans="2:4" x14ac:dyDescent="0.2">
      <c r="B107" s="15">
        <v>3</v>
      </c>
      <c r="C107" s="29">
        <v>41352</v>
      </c>
      <c r="D107" s="29">
        <v>41359</v>
      </c>
    </row>
    <row r="108" spans="2:4" x14ac:dyDescent="0.2">
      <c r="B108" s="15">
        <v>3</v>
      </c>
      <c r="C108" s="29">
        <v>41352</v>
      </c>
      <c r="D108" s="29">
        <v>41359</v>
      </c>
    </row>
    <row r="109" spans="2:4" x14ac:dyDescent="0.2">
      <c r="B109" s="15">
        <v>3</v>
      </c>
      <c r="C109" s="29">
        <v>41338</v>
      </c>
      <c r="D109" s="29">
        <v>41346</v>
      </c>
    </row>
    <row r="110" spans="2:4" x14ac:dyDescent="0.2">
      <c r="B110" s="15">
        <v>3</v>
      </c>
      <c r="C110" s="29">
        <v>41345</v>
      </c>
      <c r="D110" s="29">
        <v>41353</v>
      </c>
    </row>
    <row r="111" spans="2:4" x14ac:dyDescent="0.2">
      <c r="B111" s="15">
        <v>3</v>
      </c>
      <c r="C111" s="29">
        <v>41345</v>
      </c>
      <c r="D111" s="29">
        <v>41353</v>
      </c>
    </row>
    <row r="112" spans="2:4" x14ac:dyDescent="0.2">
      <c r="B112" s="15">
        <v>3</v>
      </c>
      <c r="C112" s="29">
        <v>41324</v>
      </c>
      <c r="D112" s="29">
        <v>41334</v>
      </c>
    </row>
    <row r="113" spans="2:4" x14ac:dyDescent="0.2">
      <c r="B113" s="27">
        <v>3</v>
      </c>
      <c r="C113" s="36">
        <v>41338</v>
      </c>
      <c r="D113" s="36">
        <v>41353</v>
      </c>
    </row>
    <row r="114" spans="2:4" x14ac:dyDescent="0.2">
      <c r="B114" s="27">
        <v>3</v>
      </c>
      <c r="C114" s="36">
        <v>41338</v>
      </c>
      <c r="D114" s="36">
        <v>41354</v>
      </c>
    </row>
    <row r="115" spans="2:4" x14ac:dyDescent="0.2">
      <c r="B115" s="27">
        <v>3</v>
      </c>
      <c r="C115" s="36">
        <v>41317</v>
      </c>
      <c r="D115" s="36">
        <v>41346</v>
      </c>
    </row>
    <row r="116" spans="2:4" x14ac:dyDescent="0.2">
      <c r="B116" s="27">
        <v>3</v>
      </c>
      <c r="C116" s="36">
        <v>41324</v>
      </c>
      <c r="D116" s="36">
        <v>41353</v>
      </c>
    </row>
    <row r="117" spans="2:4" x14ac:dyDescent="0.2">
      <c r="B117" s="27">
        <v>3</v>
      </c>
      <c r="C117" s="36">
        <v>41324</v>
      </c>
      <c r="D117" s="36">
        <v>41354</v>
      </c>
    </row>
    <row r="118" spans="2:4" x14ac:dyDescent="0.2">
      <c r="B118" s="27">
        <v>3</v>
      </c>
      <c r="C118" s="36">
        <v>41303</v>
      </c>
      <c r="D118" s="36">
        <v>41338</v>
      </c>
    </row>
    <row r="119" spans="2:4" x14ac:dyDescent="0.2">
      <c r="B119" s="27">
        <v>3</v>
      </c>
      <c r="C119" s="36">
        <v>41310</v>
      </c>
      <c r="D119" s="36">
        <v>41320</v>
      </c>
    </row>
    <row r="120" spans="2:4" x14ac:dyDescent="0.2">
      <c r="B120" s="27">
        <v>3</v>
      </c>
      <c r="C120" s="36">
        <v>41310</v>
      </c>
      <c r="D120" s="36">
        <v>41351</v>
      </c>
    </row>
    <row r="121" spans="2:4" x14ac:dyDescent="0.2">
      <c r="B121" s="27">
        <v>3</v>
      </c>
      <c r="C121" s="36">
        <v>41303</v>
      </c>
      <c r="D121" s="36">
        <v>41353</v>
      </c>
    </row>
    <row r="122" spans="2:4" x14ac:dyDescent="0.2">
      <c r="B122" s="27">
        <v>3</v>
      </c>
      <c r="C122" s="36">
        <v>41289</v>
      </c>
      <c r="D122" s="36">
        <v>41351</v>
      </c>
    </row>
    <row r="123" spans="2:4" x14ac:dyDescent="0.2">
      <c r="B123" s="15">
        <v>3</v>
      </c>
      <c r="C123" s="29">
        <v>41339</v>
      </c>
      <c r="D123" s="29">
        <v>41339</v>
      </c>
    </row>
    <row r="124" spans="2:4" x14ac:dyDescent="0.2">
      <c r="B124" s="15">
        <v>3</v>
      </c>
      <c r="C124" s="30">
        <v>41353</v>
      </c>
      <c r="D124" s="34">
        <v>41353</v>
      </c>
    </row>
    <row r="125" spans="2:4" x14ac:dyDescent="0.2">
      <c r="B125" s="15">
        <v>3</v>
      </c>
      <c r="C125" s="30">
        <v>41353</v>
      </c>
      <c r="D125" s="30">
        <v>41353</v>
      </c>
    </row>
    <row r="126" spans="2:4" x14ac:dyDescent="0.2">
      <c r="B126" s="15">
        <v>3</v>
      </c>
      <c r="C126" s="30">
        <v>41360</v>
      </c>
      <c r="D126" s="34">
        <v>41361</v>
      </c>
    </row>
    <row r="127" spans="2:4" x14ac:dyDescent="0.2">
      <c r="B127" s="15">
        <v>3</v>
      </c>
      <c r="C127" s="30">
        <v>41360</v>
      </c>
      <c r="D127" s="34">
        <v>41361</v>
      </c>
    </row>
    <row r="128" spans="2:4" x14ac:dyDescent="0.2">
      <c r="B128" s="15">
        <v>3</v>
      </c>
      <c r="C128" s="30">
        <v>41360</v>
      </c>
      <c r="D128" s="34">
        <v>41361</v>
      </c>
    </row>
    <row r="129" spans="2:4" x14ac:dyDescent="0.2">
      <c r="B129" s="15">
        <v>3</v>
      </c>
      <c r="C129" s="29">
        <v>41353</v>
      </c>
      <c r="D129" s="29">
        <v>41355</v>
      </c>
    </row>
    <row r="130" spans="2:4" x14ac:dyDescent="0.2">
      <c r="B130" s="15">
        <v>3</v>
      </c>
      <c r="C130" s="29">
        <v>41353</v>
      </c>
      <c r="D130" s="29">
        <v>41355</v>
      </c>
    </row>
    <row r="131" spans="2:4" x14ac:dyDescent="0.2">
      <c r="B131" s="15">
        <v>3</v>
      </c>
      <c r="C131" s="29">
        <v>41339</v>
      </c>
      <c r="D131" s="29">
        <v>41344</v>
      </c>
    </row>
    <row r="132" spans="2:4" x14ac:dyDescent="0.2">
      <c r="B132" s="15">
        <v>3</v>
      </c>
      <c r="C132" s="29">
        <v>41339</v>
      </c>
      <c r="D132" s="29">
        <v>41346</v>
      </c>
    </row>
    <row r="133" spans="2:4" x14ac:dyDescent="0.2">
      <c r="B133" s="15">
        <v>3</v>
      </c>
      <c r="C133" s="29">
        <v>41339</v>
      </c>
      <c r="D133" s="29">
        <v>41346</v>
      </c>
    </row>
    <row r="134" spans="2:4" x14ac:dyDescent="0.2">
      <c r="B134" s="15">
        <v>3</v>
      </c>
      <c r="C134" s="29">
        <v>41325</v>
      </c>
      <c r="D134" s="29">
        <v>41338</v>
      </c>
    </row>
    <row r="135" spans="2:4" x14ac:dyDescent="0.2">
      <c r="B135" s="27">
        <v>3</v>
      </c>
      <c r="C135" s="36">
        <v>41325</v>
      </c>
      <c r="D135" s="36">
        <v>41340</v>
      </c>
    </row>
    <row r="136" spans="2:4" x14ac:dyDescent="0.2">
      <c r="B136" s="27">
        <v>3</v>
      </c>
      <c r="C136" s="36">
        <v>41339</v>
      </c>
      <c r="D136" s="36">
        <v>41354</v>
      </c>
    </row>
    <row r="137" spans="2:4" x14ac:dyDescent="0.2">
      <c r="B137" s="27">
        <v>3</v>
      </c>
      <c r="C137" s="36">
        <v>41332</v>
      </c>
      <c r="D137" s="36">
        <v>41353</v>
      </c>
    </row>
    <row r="138" spans="2:4" x14ac:dyDescent="0.2">
      <c r="B138" s="27">
        <v>3</v>
      </c>
      <c r="C138" s="36">
        <v>41318</v>
      </c>
      <c r="D138" s="36">
        <v>41340</v>
      </c>
    </row>
    <row r="139" spans="2:4" x14ac:dyDescent="0.2">
      <c r="B139" s="27">
        <v>3</v>
      </c>
      <c r="C139" s="36">
        <v>41318</v>
      </c>
      <c r="D139" s="36">
        <v>41348</v>
      </c>
    </row>
    <row r="140" spans="2:4" x14ac:dyDescent="0.2">
      <c r="B140" s="27">
        <v>3</v>
      </c>
      <c r="C140" s="36">
        <v>41304</v>
      </c>
      <c r="D140" s="36">
        <v>41344</v>
      </c>
    </row>
    <row r="141" spans="2:4" x14ac:dyDescent="0.2">
      <c r="B141" s="15">
        <v>3</v>
      </c>
      <c r="C141" s="30">
        <v>41347</v>
      </c>
      <c r="D141" s="34">
        <v>41347</v>
      </c>
    </row>
    <row r="142" spans="2:4" x14ac:dyDescent="0.2">
      <c r="B142" s="15">
        <v>3</v>
      </c>
      <c r="C142" s="29">
        <v>41340</v>
      </c>
      <c r="D142" s="29">
        <v>41344</v>
      </c>
    </row>
    <row r="143" spans="2:4" x14ac:dyDescent="0.2">
      <c r="B143" s="15">
        <v>3</v>
      </c>
      <c r="C143" s="29">
        <v>41347</v>
      </c>
      <c r="D143" s="29">
        <v>41353</v>
      </c>
    </row>
    <row r="144" spans="2:4" x14ac:dyDescent="0.2">
      <c r="B144" s="15">
        <v>3</v>
      </c>
      <c r="C144" s="29">
        <v>41340</v>
      </c>
      <c r="D144" s="29">
        <v>41348</v>
      </c>
    </row>
    <row r="145" spans="2:4" x14ac:dyDescent="0.2">
      <c r="B145" s="15">
        <v>3</v>
      </c>
      <c r="C145" s="29">
        <v>41333</v>
      </c>
      <c r="D145" s="29">
        <v>41346</v>
      </c>
    </row>
    <row r="146" spans="2:4" x14ac:dyDescent="0.2">
      <c r="B146" s="15">
        <v>3</v>
      </c>
      <c r="C146" s="29">
        <v>41340</v>
      </c>
      <c r="D146" s="29">
        <v>41354</v>
      </c>
    </row>
    <row r="147" spans="2:4" x14ac:dyDescent="0.2">
      <c r="B147" s="27">
        <v>3</v>
      </c>
      <c r="C147" s="36">
        <v>41333</v>
      </c>
      <c r="D147" s="36">
        <v>41355</v>
      </c>
    </row>
    <row r="148" spans="2:4" x14ac:dyDescent="0.2">
      <c r="B148" s="27">
        <v>3</v>
      </c>
      <c r="C148" s="36">
        <v>41291</v>
      </c>
      <c r="D148" s="36">
        <v>41344</v>
      </c>
    </row>
    <row r="149" spans="2:4" x14ac:dyDescent="0.2">
      <c r="B149" s="15">
        <v>3</v>
      </c>
      <c r="C149" s="30">
        <v>41341</v>
      </c>
      <c r="D149" s="30">
        <v>41341</v>
      </c>
    </row>
    <row r="150" spans="2:4" x14ac:dyDescent="0.2">
      <c r="B150" s="15">
        <v>3</v>
      </c>
      <c r="C150" s="30">
        <v>41348</v>
      </c>
      <c r="D150" s="34">
        <v>41348</v>
      </c>
    </row>
    <row r="151" spans="2:4" x14ac:dyDescent="0.2">
      <c r="B151" s="15">
        <v>3</v>
      </c>
      <c r="C151" s="29">
        <v>41348</v>
      </c>
      <c r="D151" s="29">
        <v>41351</v>
      </c>
    </row>
    <row r="152" spans="2:4" x14ac:dyDescent="0.2">
      <c r="B152" s="15">
        <v>3</v>
      </c>
      <c r="C152" s="29">
        <v>41348</v>
      </c>
      <c r="D152" s="29">
        <v>41352</v>
      </c>
    </row>
    <row r="153" spans="2:4" x14ac:dyDescent="0.2">
      <c r="B153" s="15">
        <v>3</v>
      </c>
      <c r="C153" s="31">
        <v>41341</v>
      </c>
      <c r="D153" s="31">
        <v>41346</v>
      </c>
    </row>
    <row r="154" spans="2:4" x14ac:dyDescent="0.2">
      <c r="B154" s="15">
        <v>3</v>
      </c>
      <c r="C154" s="29">
        <v>41334</v>
      </c>
      <c r="D154" s="29">
        <v>41344</v>
      </c>
    </row>
    <row r="155" spans="2:4" x14ac:dyDescent="0.2">
      <c r="B155" s="15">
        <v>3</v>
      </c>
      <c r="C155" s="29">
        <v>41348</v>
      </c>
      <c r="D155" s="29">
        <v>41359</v>
      </c>
    </row>
    <row r="156" spans="2:4" x14ac:dyDescent="0.2">
      <c r="B156" s="15">
        <v>3</v>
      </c>
      <c r="C156" s="29">
        <v>41348</v>
      </c>
      <c r="D156" s="29">
        <v>41359</v>
      </c>
    </row>
    <row r="157" spans="2:4" x14ac:dyDescent="0.2">
      <c r="B157" s="15">
        <v>3</v>
      </c>
      <c r="C157" s="29">
        <v>41327</v>
      </c>
      <c r="D157" s="29">
        <v>41340</v>
      </c>
    </row>
    <row r="158" spans="2:4" x14ac:dyDescent="0.2">
      <c r="B158" s="27">
        <v>3</v>
      </c>
      <c r="C158" s="36">
        <v>41320</v>
      </c>
      <c r="D158" s="36">
        <v>41338</v>
      </c>
    </row>
    <row r="159" spans="2:4" x14ac:dyDescent="0.2">
      <c r="B159" s="27">
        <v>3</v>
      </c>
      <c r="C159" s="36">
        <v>41299</v>
      </c>
      <c r="D159" s="36">
        <v>41334</v>
      </c>
    </row>
    <row r="160" spans="2:4" x14ac:dyDescent="0.2">
      <c r="B160" s="27">
        <v>3</v>
      </c>
      <c r="C160" s="36">
        <v>41285</v>
      </c>
      <c r="D160" s="36">
        <v>41340</v>
      </c>
    </row>
    <row r="161" spans="2:4" x14ac:dyDescent="0.2">
      <c r="B161" s="27">
        <v>3</v>
      </c>
      <c r="C161" s="36">
        <v>41285</v>
      </c>
      <c r="D161" s="36">
        <v>41348</v>
      </c>
    </row>
    <row r="162" spans="2:4" x14ac:dyDescent="0.2">
      <c r="B162" s="27">
        <v>3</v>
      </c>
      <c r="C162" s="36">
        <v>41278</v>
      </c>
      <c r="D162" s="36">
        <v>41348</v>
      </c>
    </row>
    <row r="163" spans="2:4" x14ac:dyDescent="0.2">
      <c r="B163" s="27">
        <v>3</v>
      </c>
      <c r="C163" s="36">
        <v>41329</v>
      </c>
      <c r="D163" s="36">
        <v>41353</v>
      </c>
    </row>
    <row r="164" spans="2:4" x14ac:dyDescent="0.2">
      <c r="B164" s="15">
        <v>3</v>
      </c>
      <c r="C164" s="33">
        <v>41345</v>
      </c>
      <c r="D164" s="33">
        <v>41351</v>
      </c>
    </row>
    <row r="165" spans="2:4" x14ac:dyDescent="0.2">
      <c r="B165" s="27">
        <v>3</v>
      </c>
      <c r="C165" s="36">
        <v>41337</v>
      </c>
      <c r="D165" s="36">
        <v>41352</v>
      </c>
    </row>
    <row r="166" spans="2:4" x14ac:dyDescent="0.2">
      <c r="B166" s="27">
        <v>3</v>
      </c>
      <c r="C166" s="37">
        <v>41276</v>
      </c>
      <c r="D166" s="37">
        <v>41338</v>
      </c>
    </row>
    <row r="167" spans="2:4" x14ac:dyDescent="0.2">
      <c r="B167" s="27">
        <v>3</v>
      </c>
      <c r="C167" s="37">
        <v>41277</v>
      </c>
      <c r="D167" s="37">
        <v>41338</v>
      </c>
    </row>
    <row r="168" spans="2:4" x14ac:dyDescent="0.2">
      <c r="B168" s="27">
        <v>3</v>
      </c>
      <c r="C168" s="37">
        <v>41320</v>
      </c>
      <c r="D168" s="37">
        <v>41338</v>
      </c>
    </row>
    <row r="169" spans="2:4" x14ac:dyDescent="0.2">
      <c r="B169" s="27">
        <v>3</v>
      </c>
      <c r="C169" s="37">
        <v>41313</v>
      </c>
      <c r="D169" s="37">
        <v>41338</v>
      </c>
    </row>
    <row r="170" spans="2:4" x14ac:dyDescent="0.2">
      <c r="B170" s="27">
        <v>3</v>
      </c>
      <c r="C170" s="37">
        <v>41271</v>
      </c>
      <c r="D170" s="37">
        <v>41338</v>
      </c>
    </row>
    <row r="171" spans="2:4" x14ac:dyDescent="0.2">
      <c r="B171" s="15">
        <v>3</v>
      </c>
      <c r="C171" s="29">
        <v>41345</v>
      </c>
      <c r="D171" s="29">
        <v>41353</v>
      </c>
    </row>
    <row r="172" spans="2:4" x14ac:dyDescent="0.2">
      <c r="B172" s="27">
        <v>3</v>
      </c>
      <c r="C172" s="36">
        <v>41331</v>
      </c>
      <c r="D172" s="36">
        <v>41353</v>
      </c>
    </row>
    <row r="173" spans="2:4" x14ac:dyDescent="0.2">
      <c r="B173" s="27">
        <v>3</v>
      </c>
      <c r="C173" s="37">
        <v>41289</v>
      </c>
      <c r="D173" s="37">
        <v>41346</v>
      </c>
    </row>
    <row r="174" spans="2:4" x14ac:dyDescent="0.2">
      <c r="B174" s="15">
        <v>3</v>
      </c>
      <c r="C174" s="29">
        <v>41339</v>
      </c>
      <c r="D174" s="29">
        <v>41353</v>
      </c>
    </row>
    <row r="175" spans="2:4" x14ac:dyDescent="0.2">
      <c r="B175" s="27">
        <v>3</v>
      </c>
      <c r="C175" s="37">
        <v>41276</v>
      </c>
      <c r="D175" s="37">
        <v>41353</v>
      </c>
    </row>
    <row r="176" spans="2:4" x14ac:dyDescent="0.2">
      <c r="B176" s="27">
        <v>3</v>
      </c>
      <c r="C176" s="36">
        <v>41326</v>
      </c>
      <c r="D176" s="36">
        <v>41353</v>
      </c>
    </row>
    <row r="177" spans="2:4" x14ac:dyDescent="0.2">
      <c r="B177" s="27">
        <v>3</v>
      </c>
      <c r="C177" s="36">
        <v>41326</v>
      </c>
      <c r="D177" s="36">
        <v>41353</v>
      </c>
    </row>
    <row r="178" spans="2:4" x14ac:dyDescent="0.2">
      <c r="B178" s="15">
        <v>3</v>
      </c>
      <c r="C178" s="35">
        <v>41341</v>
      </c>
      <c r="D178" s="35">
        <v>41353</v>
      </c>
    </row>
    <row r="179" spans="2:4" x14ac:dyDescent="0.2">
      <c r="B179" s="27">
        <v>3</v>
      </c>
      <c r="C179" s="37">
        <v>41334</v>
      </c>
      <c r="D179" s="37">
        <v>41353</v>
      </c>
    </row>
    <row r="180" spans="2:4" x14ac:dyDescent="0.2">
      <c r="B180" s="27">
        <v>3</v>
      </c>
      <c r="C180" s="37">
        <v>41334</v>
      </c>
      <c r="D180" s="37">
        <v>41353</v>
      </c>
    </row>
    <row r="181" spans="2:4" x14ac:dyDescent="0.2">
      <c r="B181" s="27">
        <v>3</v>
      </c>
      <c r="C181" s="37">
        <v>41292</v>
      </c>
      <c r="D181" s="37">
        <v>41353</v>
      </c>
    </row>
    <row r="182" spans="2:4" x14ac:dyDescent="0.2">
      <c r="B182" s="15">
        <v>3</v>
      </c>
      <c r="C182" s="33">
        <v>41345</v>
      </c>
      <c r="D182" s="33">
        <v>41354</v>
      </c>
    </row>
    <row r="183" spans="2:4" x14ac:dyDescent="0.2">
      <c r="B183" s="15">
        <v>3</v>
      </c>
      <c r="C183" s="35">
        <v>41346</v>
      </c>
      <c r="D183" s="35">
        <v>41354</v>
      </c>
    </row>
    <row r="184" spans="2:4" x14ac:dyDescent="0.2">
      <c r="B184" s="85">
        <v>3</v>
      </c>
      <c r="C184" s="86">
        <v>41339</v>
      </c>
      <c r="D184" s="86">
        <v>41345</v>
      </c>
    </row>
    <row r="185" spans="2:4" x14ac:dyDescent="0.2">
      <c r="B185" s="15">
        <v>3</v>
      </c>
      <c r="C185" s="35">
        <v>41340</v>
      </c>
      <c r="D185" s="35">
        <v>41347</v>
      </c>
    </row>
    <row r="186" spans="2:4" x14ac:dyDescent="0.2">
      <c r="B186" s="15">
        <v>3</v>
      </c>
      <c r="C186" s="35">
        <v>41347</v>
      </c>
      <c r="D186" s="35">
        <v>41354</v>
      </c>
    </row>
    <row r="187" spans="2:4" x14ac:dyDescent="0.2">
      <c r="B187" s="15">
        <v>3</v>
      </c>
      <c r="C187" s="35">
        <v>41326</v>
      </c>
      <c r="D187" s="35">
        <v>41340</v>
      </c>
    </row>
    <row r="188" spans="2:4" x14ac:dyDescent="0.2">
      <c r="B188" s="27">
        <v>3</v>
      </c>
      <c r="C188" s="37">
        <v>41326</v>
      </c>
      <c r="D188" s="37">
        <v>41347</v>
      </c>
    </row>
    <row r="189" spans="2:4" x14ac:dyDescent="0.2">
      <c r="B189" s="15">
        <v>3</v>
      </c>
      <c r="C189" s="35">
        <v>41334</v>
      </c>
      <c r="D189" s="35">
        <v>41340</v>
      </c>
    </row>
    <row r="190" spans="2:4" x14ac:dyDescent="0.2">
      <c r="B190" s="15">
        <v>3</v>
      </c>
      <c r="C190" s="33">
        <v>41341</v>
      </c>
      <c r="D190" s="33">
        <v>41354</v>
      </c>
    </row>
    <row r="191" spans="2:4" x14ac:dyDescent="0.2">
      <c r="B191" s="27">
        <v>3</v>
      </c>
      <c r="C191" s="37">
        <v>41324</v>
      </c>
      <c r="D191" s="37">
        <v>41341</v>
      </c>
    </row>
    <row r="192" spans="2:4" x14ac:dyDescent="0.2">
      <c r="B192" s="27">
        <v>3</v>
      </c>
      <c r="C192" s="44">
        <v>41331</v>
      </c>
      <c r="D192" s="44">
        <v>41355</v>
      </c>
    </row>
    <row r="193" spans="2:4" x14ac:dyDescent="0.2">
      <c r="B193" s="27">
        <v>3</v>
      </c>
      <c r="C193" s="46">
        <v>41320</v>
      </c>
      <c r="D193" s="46">
        <v>41334</v>
      </c>
    </row>
    <row r="194" spans="2:4" x14ac:dyDescent="0.2">
      <c r="B194" s="15">
        <v>3</v>
      </c>
      <c r="C194" s="47">
        <v>41324</v>
      </c>
      <c r="D194" s="47">
        <v>41334</v>
      </c>
    </row>
    <row r="195" spans="2:4" x14ac:dyDescent="0.2">
      <c r="B195" s="15">
        <v>3</v>
      </c>
      <c r="C195" s="47">
        <v>41324</v>
      </c>
      <c r="D195" s="47">
        <v>41334</v>
      </c>
    </row>
    <row r="196" spans="2:4" x14ac:dyDescent="0.2">
      <c r="B196" s="27">
        <v>3</v>
      </c>
      <c r="C196" s="46">
        <v>41193</v>
      </c>
      <c r="D196" s="46">
        <v>41334</v>
      </c>
    </row>
    <row r="197" spans="2:4" x14ac:dyDescent="0.2">
      <c r="B197" s="27">
        <v>3</v>
      </c>
      <c r="C197" s="46">
        <v>41320</v>
      </c>
      <c r="D197" s="46">
        <v>41334</v>
      </c>
    </row>
    <row r="198" spans="2:4" x14ac:dyDescent="0.2">
      <c r="B198" s="15">
        <v>3</v>
      </c>
      <c r="C198" s="47">
        <v>41325</v>
      </c>
      <c r="D198" s="47">
        <v>41334</v>
      </c>
    </row>
    <row r="199" spans="2:4" x14ac:dyDescent="0.2">
      <c r="B199" s="15">
        <v>3</v>
      </c>
      <c r="C199" s="47">
        <v>41324</v>
      </c>
      <c r="D199" s="47">
        <v>41334</v>
      </c>
    </row>
    <row r="200" spans="2:4" x14ac:dyDescent="0.2">
      <c r="B200" s="15">
        <v>3</v>
      </c>
      <c r="C200" s="47">
        <v>41323</v>
      </c>
      <c r="D200" s="47">
        <v>41334</v>
      </c>
    </row>
    <row r="201" spans="2:4" x14ac:dyDescent="0.2">
      <c r="B201" s="15">
        <v>3</v>
      </c>
      <c r="C201" s="47">
        <v>41326</v>
      </c>
      <c r="D201" s="47">
        <v>41334</v>
      </c>
    </row>
    <row r="202" spans="2:4" x14ac:dyDescent="0.2">
      <c r="B202" s="15">
        <v>3</v>
      </c>
      <c r="C202" s="47">
        <v>41325</v>
      </c>
      <c r="D202" s="47">
        <v>41334</v>
      </c>
    </row>
    <row r="203" spans="2:4" x14ac:dyDescent="0.2">
      <c r="B203" s="15">
        <v>3</v>
      </c>
      <c r="C203" s="47">
        <v>41327</v>
      </c>
      <c r="D203" s="47">
        <v>41334</v>
      </c>
    </row>
    <row r="204" spans="2:4" x14ac:dyDescent="0.2">
      <c r="B204" s="15">
        <v>3</v>
      </c>
      <c r="C204" s="47">
        <v>41326</v>
      </c>
      <c r="D204" s="47">
        <v>41334</v>
      </c>
    </row>
    <row r="205" spans="2:4" x14ac:dyDescent="0.2">
      <c r="B205" s="15">
        <v>3</v>
      </c>
      <c r="C205" s="47">
        <v>41323</v>
      </c>
      <c r="D205" s="47">
        <v>41334</v>
      </c>
    </row>
    <row r="206" spans="2:4" x14ac:dyDescent="0.2">
      <c r="B206" s="27">
        <v>3</v>
      </c>
      <c r="C206" s="46">
        <v>41320</v>
      </c>
      <c r="D206" s="46">
        <v>41334</v>
      </c>
    </row>
    <row r="207" spans="2:4" x14ac:dyDescent="0.2">
      <c r="B207" s="15">
        <v>3</v>
      </c>
      <c r="C207" s="47">
        <v>41323</v>
      </c>
      <c r="D207" s="47">
        <v>41334</v>
      </c>
    </row>
    <row r="208" spans="2:4" x14ac:dyDescent="0.2">
      <c r="B208" s="27">
        <v>3</v>
      </c>
      <c r="C208" s="46">
        <v>41320</v>
      </c>
      <c r="D208" s="46">
        <v>41334</v>
      </c>
    </row>
    <row r="209" spans="2:4" x14ac:dyDescent="0.2">
      <c r="B209" s="15">
        <v>3</v>
      </c>
      <c r="C209" s="47">
        <v>41323</v>
      </c>
      <c r="D209" s="47">
        <v>41334</v>
      </c>
    </row>
    <row r="210" spans="2:4" x14ac:dyDescent="0.2">
      <c r="B210" s="15">
        <v>3</v>
      </c>
      <c r="C210" s="47">
        <v>41323</v>
      </c>
      <c r="D210" s="47">
        <v>41334</v>
      </c>
    </row>
    <row r="211" spans="2:4" x14ac:dyDescent="0.2">
      <c r="B211" s="15">
        <v>3</v>
      </c>
      <c r="C211" s="47">
        <v>41330</v>
      </c>
      <c r="D211" s="47">
        <v>41337</v>
      </c>
    </row>
    <row r="212" spans="2:4" x14ac:dyDescent="0.2">
      <c r="B212" s="27">
        <v>3</v>
      </c>
      <c r="C212" s="46">
        <v>41320</v>
      </c>
      <c r="D212" s="46">
        <v>41337</v>
      </c>
    </row>
    <row r="213" spans="2:4" x14ac:dyDescent="0.2">
      <c r="B213" s="15">
        <v>3</v>
      </c>
      <c r="C213" s="47">
        <v>41330</v>
      </c>
      <c r="D213" s="47">
        <v>41337</v>
      </c>
    </row>
    <row r="214" spans="2:4" x14ac:dyDescent="0.2">
      <c r="B214" s="15">
        <v>3</v>
      </c>
      <c r="C214" s="47">
        <v>41326</v>
      </c>
      <c r="D214" s="47">
        <v>41337</v>
      </c>
    </row>
    <row r="215" spans="2:4" x14ac:dyDescent="0.2">
      <c r="B215" s="15">
        <v>3</v>
      </c>
      <c r="C215" s="47">
        <v>41327</v>
      </c>
      <c r="D215" s="47">
        <v>41337</v>
      </c>
    </row>
    <row r="216" spans="2:4" x14ac:dyDescent="0.2">
      <c r="B216" s="15">
        <v>3</v>
      </c>
      <c r="C216" s="47">
        <v>41334</v>
      </c>
      <c r="D216" s="47">
        <v>41344</v>
      </c>
    </row>
    <row r="217" spans="2:4" x14ac:dyDescent="0.2">
      <c r="B217" s="15">
        <v>3</v>
      </c>
      <c r="C217" s="47">
        <v>41337</v>
      </c>
      <c r="D217" s="47">
        <v>41344</v>
      </c>
    </row>
    <row r="218" spans="2:4" x14ac:dyDescent="0.2">
      <c r="B218" s="15">
        <v>3</v>
      </c>
      <c r="C218" s="47">
        <v>41334</v>
      </c>
      <c r="D218" s="47">
        <v>41344</v>
      </c>
    </row>
    <row r="219" spans="2:4" x14ac:dyDescent="0.2">
      <c r="B219" s="15">
        <v>3</v>
      </c>
      <c r="C219" s="47">
        <v>41331</v>
      </c>
      <c r="D219" s="47">
        <v>41344</v>
      </c>
    </row>
    <row r="220" spans="2:4" x14ac:dyDescent="0.2">
      <c r="B220" s="15">
        <v>3</v>
      </c>
      <c r="C220" s="47">
        <v>41337</v>
      </c>
      <c r="D220" s="47">
        <v>41344</v>
      </c>
    </row>
    <row r="221" spans="2:4" x14ac:dyDescent="0.2">
      <c r="B221" s="15">
        <v>3</v>
      </c>
      <c r="C221" s="47">
        <v>41331</v>
      </c>
      <c r="D221" s="47">
        <v>41344</v>
      </c>
    </row>
    <row r="222" spans="2:4" x14ac:dyDescent="0.2">
      <c r="B222" s="15">
        <v>3</v>
      </c>
      <c r="C222" s="47">
        <v>41332</v>
      </c>
      <c r="D222" s="47">
        <v>41344</v>
      </c>
    </row>
    <row r="223" spans="2:4" x14ac:dyDescent="0.2">
      <c r="B223" s="15">
        <v>3</v>
      </c>
      <c r="C223" s="47">
        <v>41332</v>
      </c>
      <c r="D223" s="47">
        <v>41344</v>
      </c>
    </row>
    <row r="224" spans="2:4" x14ac:dyDescent="0.2">
      <c r="B224" s="15">
        <v>3</v>
      </c>
      <c r="C224" s="47">
        <v>41333</v>
      </c>
      <c r="D224" s="47">
        <v>41344</v>
      </c>
    </row>
    <row r="225" spans="2:4" x14ac:dyDescent="0.2">
      <c r="B225" s="15">
        <v>3</v>
      </c>
      <c r="C225" s="47">
        <v>41338</v>
      </c>
      <c r="D225" s="47">
        <v>41344</v>
      </c>
    </row>
    <row r="226" spans="2:4" x14ac:dyDescent="0.2">
      <c r="B226" s="15">
        <v>3</v>
      </c>
      <c r="C226" s="47">
        <v>41337</v>
      </c>
      <c r="D226" s="47">
        <v>41345</v>
      </c>
    </row>
    <row r="227" spans="2:4" x14ac:dyDescent="0.2">
      <c r="B227" s="15">
        <v>3</v>
      </c>
      <c r="C227" s="47">
        <v>41333</v>
      </c>
      <c r="D227" s="47">
        <v>41345</v>
      </c>
    </row>
    <row r="228" spans="2:4" x14ac:dyDescent="0.2">
      <c r="B228" s="15">
        <v>3</v>
      </c>
      <c r="C228" s="47">
        <v>41333</v>
      </c>
      <c r="D228" s="47">
        <v>41345</v>
      </c>
    </row>
    <row r="229" spans="2:4" x14ac:dyDescent="0.2">
      <c r="B229" s="15">
        <v>3</v>
      </c>
      <c r="C229" s="47">
        <v>41338</v>
      </c>
      <c r="D229" s="47">
        <v>41345</v>
      </c>
    </row>
    <row r="230" spans="2:4" x14ac:dyDescent="0.2">
      <c r="B230" s="15">
        <v>3</v>
      </c>
      <c r="C230" s="47">
        <v>41339</v>
      </c>
      <c r="D230" s="47">
        <v>41345</v>
      </c>
    </row>
    <row r="231" spans="2:4" x14ac:dyDescent="0.2">
      <c r="B231" s="27">
        <v>3</v>
      </c>
      <c r="C231" s="46">
        <v>41327</v>
      </c>
      <c r="D231" s="46">
        <v>41345</v>
      </c>
    </row>
    <row r="232" spans="2:4" x14ac:dyDescent="0.2">
      <c r="B232" s="15">
        <v>3</v>
      </c>
      <c r="C232" s="47">
        <v>41332</v>
      </c>
      <c r="D232" s="47">
        <v>41345</v>
      </c>
    </row>
    <row r="233" spans="2:4" x14ac:dyDescent="0.2">
      <c r="B233" s="15">
        <v>3</v>
      </c>
      <c r="C233" s="47">
        <v>41332</v>
      </c>
      <c r="D233" s="47">
        <v>41345</v>
      </c>
    </row>
    <row r="234" spans="2:4" x14ac:dyDescent="0.2">
      <c r="B234" s="15">
        <v>3</v>
      </c>
      <c r="C234" s="47">
        <v>41339</v>
      </c>
      <c r="D234" s="47">
        <v>41345</v>
      </c>
    </row>
    <row r="235" spans="2:4" x14ac:dyDescent="0.2">
      <c r="B235" s="15">
        <v>3</v>
      </c>
      <c r="C235" s="47">
        <v>41338</v>
      </c>
      <c r="D235" s="47">
        <v>41345</v>
      </c>
    </row>
    <row r="236" spans="2:4" x14ac:dyDescent="0.2">
      <c r="B236" s="15">
        <v>3</v>
      </c>
      <c r="C236" s="47">
        <v>41340</v>
      </c>
      <c r="D236" s="47">
        <v>41345</v>
      </c>
    </row>
    <row r="237" spans="2:4" x14ac:dyDescent="0.2">
      <c r="B237" s="27">
        <v>3</v>
      </c>
      <c r="C237" s="46">
        <v>41319</v>
      </c>
      <c r="D237" s="46">
        <v>41345</v>
      </c>
    </row>
    <row r="238" spans="2:4" x14ac:dyDescent="0.2">
      <c r="B238" s="27">
        <v>3</v>
      </c>
      <c r="C238" s="46">
        <v>41318</v>
      </c>
      <c r="D238" s="46">
        <v>41345</v>
      </c>
    </row>
    <row r="239" spans="2:4" x14ac:dyDescent="0.2">
      <c r="B239" s="27">
        <v>3</v>
      </c>
      <c r="C239" s="46">
        <v>41254</v>
      </c>
      <c r="D239" s="46">
        <v>41296</v>
      </c>
    </row>
    <row r="240" spans="2:4" x14ac:dyDescent="0.2">
      <c r="B240" s="15">
        <v>3</v>
      </c>
      <c r="C240" s="47">
        <v>41339</v>
      </c>
      <c r="D240" s="47">
        <v>41347</v>
      </c>
    </row>
    <row r="241" spans="2:4" x14ac:dyDescent="0.2">
      <c r="B241" s="15">
        <v>3</v>
      </c>
      <c r="C241" s="47">
        <v>41347</v>
      </c>
      <c r="D241" s="47">
        <v>41347</v>
      </c>
    </row>
    <row r="242" spans="2:4" x14ac:dyDescent="0.2">
      <c r="B242" s="15">
        <v>3</v>
      </c>
      <c r="C242" s="47">
        <v>41340</v>
      </c>
      <c r="D242" s="47">
        <v>41351</v>
      </c>
    </row>
    <row r="243" spans="2:4" x14ac:dyDescent="0.2">
      <c r="B243" s="15">
        <v>3</v>
      </c>
      <c r="C243" s="47">
        <v>41341</v>
      </c>
      <c r="D243" s="47">
        <v>41351</v>
      </c>
    </row>
    <row r="244" spans="2:4" x14ac:dyDescent="0.2">
      <c r="B244" s="15">
        <v>3</v>
      </c>
      <c r="C244" s="47">
        <v>41340</v>
      </c>
      <c r="D244" s="47">
        <v>41351</v>
      </c>
    </row>
    <row r="245" spans="2:4" x14ac:dyDescent="0.2">
      <c r="B245" s="15">
        <v>3</v>
      </c>
      <c r="C245" s="47">
        <v>41341</v>
      </c>
      <c r="D245" s="47">
        <v>41351</v>
      </c>
    </row>
    <row r="246" spans="2:4" x14ac:dyDescent="0.2">
      <c r="B246" s="15">
        <v>3</v>
      </c>
      <c r="C246" s="47">
        <v>41341</v>
      </c>
      <c r="D246" s="47">
        <v>41351</v>
      </c>
    </row>
    <row r="247" spans="2:4" x14ac:dyDescent="0.2">
      <c r="B247" s="15">
        <v>3</v>
      </c>
      <c r="C247" s="47">
        <v>41341</v>
      </c>
      <c r="D247" s="47">
        <v>41351</v>
      </c>
    </row>
    <row r="248" spans="2:4" x14ac:dyDescent="0.2">
      <c r="B248" s="15">
        <v>3</v>
      </c>
      <c r="C248" s="47">
        <v>41341</v>
      </c>
      <c r="D248" s="47">
        <v>41351</v>
      </c>
    </row>
    <row r="249" spans="2:4" x14ac:dyDescent="0.2">
      <c r="B249" s="15">
        <v>3</v>
      </c>
      <c r="C249" s="47">
        <v>41344</v>
      </c>
      <c r="D249" s="47">
        <v>41351</v>
      </c>
    </row>
    <row r="250" spans="2:4" x14ac:dyDescent="0.2">
      <c r="B250" s="15">
        <v>3</v>
      </c>
      <c r="C250" s="47">
        <v>41341</v>
      </c>
      <c r="D250" s="47">
        <v>41351</v>
      </c>
    </row>
    <row r="251" spans="2:4" x14ac:dyDescent="0.2">
      <c r="B251" s="15">
        <v>3</v>
      </c>
      <c r="C251" s="47">
        <v>41344</v>
      </c>
      <c r="D251" s="47">
        <v>41353</v>
      </c>
    </row>
    <row r="252" spans="2:4" x14ac:dyDescent="0.2">
      <c r="B252" s="15">
        <v>3</v>
      </c>
      <c r="C252" s="47">
        <v>41345</v>
      </c>
      <c r="D252" s="47">
        <v>41353</v>
      </c>
    </row>
    <row r="253" spans="2:4" x14ac:dyDescent="0.2">
      <c r="B253" s="15">
        <v>3</v>
      </c>
      <c r="C253" s="47">
        <v>41345</v>
      </c>
      <c r="D253" s="47">
        <v>41353</v>
      </c>
    </row>
    <row r="254" spans="2:4" x14ac:dyDescent="0.2">
      <c r="B254" s="15">
        <v>3</v>
      </c>
      <c r="C254" s="47">
        <v>41344</v>
      </c>
      <c r="D254" s="47">
        <v>41353</v>
      </c>
    </row>
    <row r="255" spans="2:4" x14ac:dyDescent="0.2">
      <c r="B255" s="15">
        <v>3</v>
      </c>
      <c r="C255" s="47">
        <v>41344</v>
      </c>
      <c r="D255" s="47">
        <v>41353</v>
      </c>
    </row>
    <row r="256" spans="2:4" x14ac:dyDescent="0.2">
      <c r="B256" s="15">
        <v>3</v>
      </c>
      <c r="C256" s="47">
        <v>41346</v>
      </c>
      <c r="D256" s="47">
        <v>41353</v>
      </c>
    </row>
    <row r="257" spans="2:4" x14ac:dyDescent="0.2">
      <c r="B257" s="15">
        <v>3</v>
      </c>
      <c r="C257" s="47">
        <v>41345</v>
      </c>
      <c r="D257" s="47">
        <v>41353</v>
      </c>
    </row>
    <row r="258" spans="2:4" x14ac:dyDescent="0.2">
      <c r="B258" s="15">
        <v>3</v>
      </c>
      <c r="C258" s="47">
        <v>41340</v>
      </c>
      <c r="D258" s="47">
        <v>41353</v>
      </c>
    </row>
    <row r="259" spans="2:4" x14ac:dyDescent="0.2">
      <c r="B259" s="15">
        <v>3</v>
      </c>
      <c r="C259" s="47">
        <v>41341</v>
      </c>
      <c r="D259" s="47">
        <v>41353</v>
      </c>
    </row>
    <row r="260" spans="2:4" x14ac:dyDescent="0.2">
      <c r="B260" s="15">
        <v>3</v>
      </c>
      <c r="C260" s="47">
        <v>41345</v>
      </c>
      <c r="D260" s="47">
        <v>41354</v>
      </c>
    </row>
    <row r="261" spans="2:4" x14ac:dyDescent="0.2">
      <c r="B261" s="15">
        <v>3</v>
      </c>
      <c r="C261" s="47">
        <v>41345</v>
      </c>
      <c r="D261" s="47">
        <v>41354</v>
      </c>
    </row>
    <row r="262" spans="2:4" x14ac:dyDescent="0.2">
      <c r="B262" s="15">
        <v>3</v>
      </c>
      <c r="C262" s="47">
        <v>41347</v>
      </c>
      <c r="D262" s="47">
        <v>41354</v>
      </c>
    </row>
    <row r="263" spans="2:4" x14ac:dyDescent="0.2">
      <c r="B263" s="15">
        <v>3</v>
      </c>
      <c r="C263" s="47">
        <v>41346</v>
      </c>
      <c r="D263" s="47">
        <v>41354</v>
      </c>
    </row>
    <row r="264" spans="2:4" x14ac:dyDescent="0.2">
      <c r="B264" s="15">
        <v>3</v>
      </c>
      <c r="C264" s="47">
        <v>41347</v>
      </c>
      <c r="D264" s="47">
        <v>41354</v>
      </c>
    </row>
    <row r="265" spans="2:4" x14ac:dyDescent="0.2">
      <c r="B265" s="15">
        <v>3</v>
      </c>
      <c r="C265" s="47">
        <v>41346</v>
      </c>
      <c r="D265" s="47">
        <v>41355</v>
      </c>
    </row>
    <row r="266" spans="2:4" x14ac:dyDescent="0.2">
      <c r="B266" s="27">
        <v>3</v>
      </c>
      <c r="C266" s="46">
        <v>41341</v>
      </c>
      <c r="D266" s="46">
        <v>41355</v>
      </c>
    </row>
    <row r="267" spans="2:4" x14ac:dyDescent="0.2">
      <c r="B267" s="15">
        <v>3</v>
      </c>
      <c r="C267" s="47">
        <v>41353</v>
      </c>
      <c r="D267" s="47">
        <v>41355</v>
      </c>
    </row>
    <row r="268" spans="2:4" x14ac:dyDescent="0.2">
      <c r="B268" s="15">
        <v>3</v>
      </c>
      <c r="C268" s="47">
        <v>41346</v>
      </c>
      <c r="D268" s="47">
        <v>41358</v>
      </c>
    </row>
    <row r="269" spans="2:4" x14ac:dyDescent="0.2">
      <c r="B269" s="15">
        <v>3</v>
      </c>
      <c r="C269" s="47">
        <v>41354</v>
      </c>
      <c r="D269" s="47">
        <v>41358</v>
      </c>
    </row>
    <row r="270" spans="2:4" x14ac:dyDescent="0.2">
      <c r="B270" s="15">
        <v>3</v>
      </c>
      <c r="C270" s="47">
        <v>41352</v>
      </c>
      <c r="D270" s="47">
        <v>41358</v>
      </c>
    </row>
    <row r="271" spans="2:4" x14ac:dyDescent="0.2">
      <c r="B271" s="15">
        <v>3</v>
      </c>
      <c r="C271" s="47">
        <v>41352</v>
      </c>
      <c r="D271" s="47">
        <v>41358</v>
      </c>
    </row>
    <row r="272" spans="2:4" x14ac:dyDescent="0.2">
      <c r="B272" s="15">
        <v>3</v>
      </c>
      <c r="C272" s="47">
        <v>41353</v>
      </c>
      <c r="D272" s="47">
        <v>41358</v>
      </c>
    </row>
    <row r="273" spans="2:4" x14ac:dyDescent="0.2">
      <c r="B273" s="15">
        <v>3</v>
      </c>
      <c r="C273" s="47">
        <v>41351</v>
      </c>
      <c r="D273" s="47">
        <v>41358</v>
      </c>
    </row>
    <row r="274" spans="2:4" x14ac:dyDescent="0.2">
      <c r="B274" s="15">
        <v>3</v>
      </c>
      <c r="C274" s="47">
        <v>41352</v>
      </c>
      <c r="D274" s="47">
        <v>41358</v>
      </c>
    </row>
    <row r="275" spans="2:4" x14ac:dyDescent="0.2">
      <c r="B275" s="15">
        <v>3</v>
      </c>
      <c r="C275" s="47">
        <v>41353</v>
      </c>
      <c r="D275" s="47">
        <v>41358</v>
      </c>
    </row>
    <row r="276" spans="2:4" x14ac:dyDescent="0.2">
      <c r="B276" s="15">
        <v>3</v>
      </c>
      <c r="C276" s="47">
        <v>41347</v>
      </c>
      <c r="D276" s="47">
        <v>41358</v>
      </c>
    </row>
    <row r="277" spans="2:4" x14ac:dyDescent="0.2">
      <c r="B277" s="15">
        <v>3</v>
      </c>
      <c r="C277" s="47">
        <v>41351</v>
      </c>
      <c r="D277" s="47">
        <v>41358</v>
      </c>
    </row>
    <row r="278" spans="2:4" x14ac:dyDescent="0.2">
      <c r="B278" s="15">
        <v>3</v>
      </c>
      <c r="C278" s="47">
        <v>41346</v>
      </c>
      <c r="D278" s="47">
        <v>41358</v>
      </c>
    </row>
    <row r="279" spans="2:4" x14ac:dyDescent="0.2">
      <c r="B279" s="15">
        <v>3</v>
      </c>
      <c r="C279" s="47">
        <v>41351</v>
      </c>
      <c r="D279" s="47">
        <v>41358</v>
      </c>
    </row>
    <row r="280" spans="2:4" x14ac:dyDescent="0.2">
      <c r="B280" s="15">
        <v>3</v>
      </c>
      <c r="C280" s="47">
        <v>41351</v>
      </c>
      <c r="D280" s="47">
        <v>41358</v>
      </c>
    </row>
    <row r="281" spans="2:4" x14ac:dyDescent="0.2">
      <c r="B281" s="15">
        <v>3</v>
      </c>
      <c r="C281" s="47">
        <v>41351</v>
      </c>
      <c r="D281" s="47">
        <v>41358</v>
      </c>
    </row>
    <row r="282" spans="2:4" x14ac:dyDescent="0.2">
      <c r="B282" s="15">
        <v>3</v>
      </c>
      <c r="C282" s="47">
        <v>41351</v>
      </c>
      <c r="D282" s="47">
        <v>41358</v>
      </c>
    </row>
    <row r="283" spans="2:4" x14ac:dyDescent="0.2">
      <c r="B283" s="15">
        <v>3</v>
      </c>
      <c r="C283" s="47">
        <v>41351</v>
      </c>
      <c r="D283" s="47">
        <v>41358</v>
      </c>
    </row>
    <row r="284" spans="2:4" x14ac:dyDescent="0.2">
      <c r="B284" s="15">
        <v>3</v>
      </c>
      <c r="C284" s="47">
        <v>41351</v>
      </c>
      <c r="D284" s="47">
        <v>41358</v>
      </c>
    </row>
    <row r="285" spans="2:4" x14ac:dyDescent="0.2">
      <c r="B285" s="15">
        <v>3</v>
      </c>
      <c r="C285" s="47">
        <v>41355</v>
      </c>
      <c r="D285" s="47">
        <v>41359</v>
      </c>
    </row>
    <row r="286" spans="2:4" x14ac:dyDescent="0.2">
      <c r="B286" s="15">
        <v>3</v>
      </c>
      <c r="C286" s="47">
        <v>41353</v>
      </c>
      <c r="D286" s="47">
        <v>41359</v>
      </c>
    </row>
    <row r="287" spans="2:4" x14ac:dyDescent="0.2">
      <c r="B287" s="15">
        <v>3</v>
      </c>
      <c r="C287" s="47">
        <v>41355</v>
      </c>
      <c r="D287" s="47">
        <v>41359</v>
      </c>
    </row>
    <row r="288" spans="2:4" x14ac:dyDescent="0.2">
      <c r="B288" s="15">
        <v>3</v>
      </c>
      <c r="C288" s="47">
        <v>41358</v>
      </c>
      <c r="D288" s="47">
        <v>41360</v>
      </c>
    </row>
    <row r="289" spans="2:4" x14ac:dyDescent="0.2">
      <c r="B289" s="15">
        <v>3</v>
      </c>
      <c r="C289" s="47">
        <v>41355</v>
      </c>
      <c r="D289" s="47">
        <v>41360</v>
      </c>
    </row>
    <row r="290" spans="2:4" x14ac:dyDescent="0.2">
      <c r="B290" s="15">
        <v>3</v>
      </c>
      <c r="C290" s="47">
        <v>41355</v>
      </c>
      <c r="D290" s="47">
        <v>41360</v>
      </c>
    </row>
    <row r="291" spans="2:4" x14ac:dyDescent="0.2">
      <c r="B291" s="15">
        <v>3</v>
      </c>
      <c r="C291" s="47">
        <v>41358</v>
      </c>
      <c r="D291" s="47">
        <v>41360</v>
      </c>
    </row>
    <row r="292" spans="2:4" x14ac:dyDescent="0.2">
      <c r="B292" s="15">
        <v>3</v>
      </c>
      <c r="C292" s="47">
        <v>41358</v>
      </c>
      <c r="D292" s="47">
        <v>41360</v>
      </c>
    </row>
    <row r="293" spans="2:4" x14ac:dyDescent="0.2">
      <c r="B293" s="15">
        <v>3</v>
      </c>
      <c r="C293" s="47">
        <v>41358</v>
      </c>
      <c r="D293" s="47">
        <v>41360</v>
      </c>
    </row>
    <row r="294" spans="2:4" x14ac:dyDescent="0.2">
      <c r="B294" s="15">
        <v>3</v>
      </c>
      <c r="C294" s="47">
        <v>41358</v>
      </c>
      <c r="D294" s="47">
        <v>41360</v>
      </c>
    </row>
    <row r="295" spans="2:4" x14ac:dyDescent="0.2">
      <c r="B295" s="27">
        <v>3</v>
      </c>
      <c r="C295" s="46">
        <v>41331</v>
      </c>
      <c r="D295" s="46">
        <v>41345</v>
      </c>
    </row>
    <row r="296" spans="2:4" x14ac:dyDescent="0.2">
      <c r="B296" s="27">
        <v>3</v>
      </c>
      <c r="C296" s="46">
        <v>41331</v>
      </c>
      <c r="D296" s="46">
        <v>41345</v>
      </c>
    </row>
    <row r="297" spans="2:4" x14ac:dyDescent="0.2">
      <c r="B297" s="15">
        <v>3</v>
      </c>
      <c r="C297" s="47">
        <v>41332</v>
      </c>
      <c r="D297" s="47">
        <v>41345</v>
      </c>
    </row>
    <row r="298" spans="2:4" x14ac:dyDescent="0.2">
      <c r="B298" s="15">
        <v>3</v>
      </c>
      <c r="C298" s="47">
        <v>41337</v>
      </c>
      <c r="D298" s="47">
        <v>41345</v>
      </c>
    </row>
    <row r="299" spans="2:4" x14ac:dyDescent="0.2">
      <c r="B299" s="27">
        <v>3</v>
      </c>
      <c r="C299" s="46">
        <v>41331</v>
      </c>
      <c r="D299" s="46">
        <v>41346</v>
      </c>
    </row>
    <row r="300" spans="2:4" x14ac:dyDescent="0.2">
      <c r="B300" s="27">
        <v>3</v>
      </c>
      <c r="C300" s="46">
        <v>41331</v>
      </c>
      <c r="D300" s="46">
        <v>41346</v>
      </c>
    </row>
    <row r="301" spans="2:4" x14ac:dyDescent="0.2">
      <c r="B301" s="15">
        <v>3</v>
      </c>
      <c r="C301" s="47">
        <v>41339</v>
      </c>
      <c r="D301" s="47">
        <v>41346</v>
      </c>
    </row>
    <row r="302" spans="2:4" x14ac:dyDescent="0.2">
      <c r="B302" s="15">
        <v>3</v>
      </c>
      <c r="C302" s="47">
        <v>41345</v>
      </c>
      <c r="D302" s="47">
        <v>41346</v>
      </c>
    </row>
    <row r="303" spans="2:4" x14ac:dyDescent="0.2">
      <c r="B303" s="15">
        <v>3</v>
      </c>
      <c r="C303" s="47">
        <v>41340</v>
      </c>
      <c r="D303" s="47">
        <v>41347</v>
      </c>
    </row>
    <row r="304" spans="2:4" x14ac:dyDescent="0.2">
      <c r="B304" s="15">
        <v>3</v>
      </c>
      <c r="C304" s="47">
        <v>41346</v>
      </c>
      <c r="D304" s="47">
        <v>41352</v>
      </c>
    </row>
    <row r="305" spans="2:4" x14ac:dyDescent="0.2">
      <c r="B305" s="15">
        <v>3</v>
      </c>
      <c r="C305" s="47">
        <v>41346</v>
      </c>
      <c r="D305" s="47">
        <v>41352</v>
      </c>
    </row>
    <row r="306" spans="2:4" x14ac:dyDescent="0.2">
      <c r="B306" s="15">
        <v>3</v>
      </c>
      <c r="C306" s="47">
        <v>41344</v>
      </c>
      <c r="D306" s="47">
        <v>41354</v>
      </c>
    </row>
    <row r="307" spans="2:4" x14ac:dyDescent="0.2">
      <c r="B307" s="27">
        <v>3</v>
      </c>
      <c r="C307" s="46">
        <v>41337</v>
      </c>
      <c r="D307" s="46">
        <v>41354</v>
      </c>
    </row>
    <row r="308" spans="2:4" x14ac:dyDescent="0.2">
      <c r="B308" s="15">
        <v>3</v>
      </c>
      <c r="C308" s="47">
        <v>41345</v>
      </c>
      <c r="D308" s="47">
        <v>41354</v>
      </c>
    </row>
    <row r="309" spans="2:4" x14ac:dyDescent="0.2">
      <c r="B309" s="15">
        <v>3</v>
      </c>
      <c r="C309" s="47">
        <v>41345</v>
      </c>
      <c r="D309" s="47">
        <v>41354</v>
      </c>
    </row>
    <row r="310" spans="2:4" x14ac:dyDescent="0.2">
      <c r="B310" s="15">
        <v>3</v>
      </c>
      <c r="C310" s="47">
        <v>41352</v>
      </c>
      <c r="D310" s="47">
        <v>41354</v>
      </c>
    </row>
    <row r="311" spans="2:4" x14ac:dyDescent="0.2">
      <c r="B311" s="15">
        <v>3</v>
      </c>
      <c r="C311" s="47">
        <v>41347</v>
      </c>
      <c r="D311" s="47">
        <v>41354</v>
      </c>
    </row>
    <row r="312" spans="2:4" x14ac:dyDescent="0.2">
      <c r="B312" s="15">
        <v>3</v>
      </c>
      <c r="C312" s="47">
        <v>41353</v>
      </c>
      <c r="D312" s="47">
        <v>41354</v>
      </c>
    </row>
    <row r="313" spans="2:4" x14ac:dyDescent="0.2">
      <c r="B313" s="15">
        <v>3</v>
      </c>
      <c r="C313" s="47">
        <v>41345</v>
      </c>
      <c r="D313" s="47">
        <v>41355</v>
      </c>
    </row>
    <row r="314" spans="2:4" x14ac:dyDescent="0.2">
      <c r="B314" s="15">
        <v>3</v>
      </c>
      <c r="C314" s="47">
        <v>41348</v>
      </c>
      <c r="D314" s="47">
        <v>41358</v>
      </c>
    </row>
    <row r="315" spans="2:4" x14ac:dyDescent="0.2">
      <c r="B315" s="15">
        <v>3</v>
      </c>
      <c r="C315" s="47">
        <v>41346</v>
      </c>
      <c r="D315" s="47">
        <v>41354</v>
      </c>
    </row>
    <row r="316" spans="2:4" x14ac:dyDescent="0.2">
      <c r="B316" s="15">
        <v>3</v>
      </c>
      <c r="C316" s="47">
        <v>41359</v>
      </c>
      <c r="D316" s="47">
        <v>41361</v>
      </c>
    </row>
    <row r="317" spans="2:4" x14ac:dyDescent="0.2">
      <c r="B317" s="15">
        <v>3</v>
      </c>
      <c r="C317" s="47">
        <v>41353</v>
      </c>
      <c r="D317" s="47">
        <v>41361</v>
      </c>
    </row>
    <row r="318" spans="2:4" x14ac:dyDescent="0.2">
      <c r="B318" s="15">
        <v>3</v>
      </c>
      <c r="C318" s="47">
        <v>41351</v>
      </c>
      <c r="D318" s="47">
        <v>41361</v>
      </c>
    </row>
    <row r="319" spans="2:4" x14ac:dyDescent="0.2">
      <c r="B319" s="15">
        <v>3</v>
      </c>
      <c r="C319" s="47">
        <v>41352</v>
      </c>
      <c r="D319" s="47">
        <v>41361</v>
      </c>
    </row>
    <row r="320" spans="2:4" x14ac:dyDescent="0.2">
      <c r="B320" s="15">
        <v>3</v>
      </c>
      <c r="C320" s="47">
        <v>41353</v>
      </c>
      <c r="D320" s="47">
        <v>41361</v>
      </c>
    </row>
    <row r="321" spans="2:4" x14ac:dyDescent="0.2">
      <c r="B321" s="15">
        <v>3</v>
      </c>
      <c r="C321" s="47">
        <v>41358</v>
      </c>
      <c r="D321" s="47">
        <v>41365</v>
      </c>
    </row>
    <row r="322" spans="2:4" x14ac:dyDescent="0.2">
      <c r="B322" s="15">
        <v>3</v>
      </c>
      <c r="C322" s="47">
        <v>41358</v>
      </c>
      <c r="D322" s="47">
        <v>41365</v>
      </c>
    </row>
    <row r="323" spans="2:4" x14ac:dyDescent="0.2">
      <c r="B323" s="15">
        <v>3</v>
      </c>
      <c r="C323" s="45">
        <v>41340</v>
      </c>
      <c r="D323" s="45">
        <v>41347</v>
      </c>
    </row>
    <row r="324" spans="2:4" x14ac:dyDescent="0.2">
      <c r="B324" s="15">
        <v>3</v>
      </c>
      <c r="C324" s="17">
        <v>41346</v>
      </c>
      <c r="D324" s="17">
        <v>41352</v>
      </c>
    </row>
    <row r="325" spans="2:4" x14ac:dyDescent="0.2">
      <c r="B325" s="15">
        <v>3</v>
      </c>
      <c r="C325" s="17">
        <v>41346</v>
      </c>
      <c r="D325" s="17">
        <v>41352</v>
      </c>
    </row>
    <row r="326" spans="2:4" x14ac:dyDescent="0.2">
      <c r="B326" s="15">
        <v>3</v>
      </c>
      <c r="C326" s="17">
        <v>41344</v>
      </c>
      <c r="D326" s="45">
        <v>41354</v>
      </c>
    </row>
    <row r="327" spans="2:4" x14ac:dyDescent="0.2">
      <c r="B327" s="15">
        <v>3</v>
      </c>
      <c r="C327" s="17">
        <v>41345</v>
      </c>
      <c r="D327" s="45">
        <v>41354</v>
      </c>
    </row>
    <row r="328" spans="2:4" x14ac:dyDescent="0.2">
      <c r="B328" s="15">
        <v>3</v>
      </c>
      <c r="C328" s="45">
        <v>41345</v>
      </c>
      <c r="D328" s="45">
        <v>41354</v>
      </c>
    </row>
    <row r="329" spans="2:4" x14ac:dyDescent="0.2">
      <c r="B329" s="15">
        <v>3</v>
      </c>
      <c r="C329" s="45">
        <v>41352</v>
      </c>
      <c r="D329" s="45">
        <v>41354</v>
      </c>
    </row>
    <row r="330" spans="2:4" x14ac:dyDescent="0.2">
      <c r="B330" s="15">
        <v>3</v>
      </c>
      <c r="C330" s="17">
        <v>41347</v>
      </c>
      <c r="D330" s="45">
        <v>41354</v>
      </c>
    </row>
    <row r="331" spans="2:4" x14ac:dyDescent="0.2">
      <c r="B331" s="15">
        <v>3</v>
      </c>
      <c r="C331" s="17">
        <v>41353</v>
      </c>
      <c r="D331" s="17">
        <v>41354</v>
      </c>
    </row>
    <row r="332" spans="2:4" x14ac:dyDescent="0.2">
      <c r="B332" s="15">
        <v>3</v>
      </c>
      <c r="C332" s="17">
        <v>41345</v>
      </c>
      <c r="D332" s="17">
        <v>41355</v>
      </c>
    </row>
    <row r="333" spans="2:4" x14ac:dyDescent="0.2">
      <c r="B333" s="15">
        <v>3</v>
      </c>
      <c r="C333" s="17">
        <v>41348</v>
      </c>
      <c r="D333" s="17">
        <v>41358</v>
      </c>
    </row>
    <row r="334" spans="2:4" x14ac:dyDescent="0.2">
      <c r="B334" s="15">
        <v>3</v>
      </c>
      <c r="C334" s="17">
        <v>41346</v>
      </c>
      <c r="D334" s="17">
        <v>41354</v>
      </c>
    </row>
    <row r="335" spans="2:4" x14ac:dyDescent="0.2">
      <c r="B335" s="15">
        <v>3</v>
      </c>
      <c r="C335" s="17">
        <v>41359</v>
      </c>
      <c r="D335" s="17">
        <v>41361</v>
      </c>
    </row>
    <row r="336" spans="2:4" x14ac:dyDescent="0.2">
      <c r="B336" s="15">
        <v>3</v>
      </c>
      <c r="C336" s="17">
        <v>41353</v>
      </c>
      <c r="D336" s="17">
        <v>41361</v>
      </c>
    </row>
    <row r="337" spans="2:4" x14ac:dyDescent="0.2">
      <c r="B337" s="15">
        <v>3</v>
      </c>
      <c r="C337" s="17">
        <v>41351</v>
      </c>
      <c r="D337" s="17">
        <v>41361</v>
      </c>
    </row>
    <row r="338" spans="2:4" x14ac:dyDescent="0.2">
      <c r="B338" s="15">
        <v>3</v>
      </c>
      <c r="C338" s="17">
        <v>41352</v>
      </c>
      <c r="D338" s="17">
        <v>41361</v>
      </c>
    </row>
    <row r="339" spans="2:4" x14ac:dyDescent="0.2">
      <c r="B339" s="15">
        <v>3</v>
      </c>
      <c r="C339" s="33">
        <v>41353</v>
      </c>
      <c r="D339" s="33">
        <v>41361</v>
      </c>
    </row>
    <row r="340" spans="2:4" x14ac:dyDescent="0.2">
      <c r="B340" s="15">
        <v>3</v>
      </c>
      <c r="C340" s="33">
        <v>41358</v>
      </c>
      <c r="D340" s="33">
        <v>41365</v>
      </c>
    </row>
    <row r="341" spans="2:4" x14ac:dyDescent="0.2">
      <c r="B341" s="15">
        <v>3</v>
      </c>
      <c r="C341" s="33">
        <v>41358</v>
      </c>
      <c r="D341" s="33">
        <v>41365</v>
      </c>
    </row>
    <row r="342" spans="2:4" x14ac:dyDescent="0.2">
      <c r="B342" s="15">
        <v>3</v>
      </c>
      <c r="C342" s="35">
        <v>41348</v>
      </c>
      <c r="D342" s="35">
        <v>41355</v>
      </c>
    </row>
    <row r="343" spans="2:4" x14ac:dyDescent="0.2">
      <c r="B343" s="15">
        <v>3</v>
      </c>
      <c r="C343" s="35">
        <v>41352</v>
      </c>
      <c r="D343" s="35">
        <v>41355</v>
      </c>
    </row>
    <row r="344" spans="2:4" x14ac:dyDescent="0.2">
      <c r="B344" s="15">
        <v>3</v>
      </c>
      <c r="C344" s="35">
        <v>41351</v>
      </c>
      <c r="D344" s="35">
        <v>41354</v>
      </c>
    </row>
    <row r="345" spans="2:4" x14ac:dyDescent="0.2">
      <c r="B345" s="15">
        <v>3</v>
      </c>
      <c r="C345" s="35">
        <v>41344</v>
      </c>
      <c r="D345" s="35">
        <v>41352</v>
      </c>
    </row>
    <row r="346" spans="2:4" x14ac:dyDescent="0.2">
      <c r="B346" s="15">
        <v>3</v>
      </c>
      <c r="C346" s="35">
        <v>41326</v>
      </c>
      <c r="D346" s="35">
        <v>41334</v>
      </c>
    </row>
    <row r="347" spans="2:4" x14ac:dyDescent="0.2">
      <c r="B347" s="15">
        <v>3</v>
      </c>
      <c r="C347" s="35">
        <v>41323</v>
      </c>
      <c r="D347" s="35">
        <v>41334</v>
      </c>
    </row>
    <row r="348" spans="2:4" x14ac:dyDescent="0.2">
      <c r="B348" s="15">
        <v>3</v>
      </c>
      <c r="C348" s="35">
        <v>41345</v>
      </c>
      <c r="D348" s="35">
        <v>41352</v>
      </c>
    </row>
    <row r="349" spans="2:4" x14ac:dyDescent="0.2">
      <c r="B349" s="27">
        <v>3</v>
      </c>
      <c r="C349" s="37">
        <v>41253</v>
      </c>
      <c r="D349" s="37">
        <v>41330</v>
      </c>
    </row>
    <row r="350" spans="2:4" x14ac:dyDescent="0.2">
      <c r="B350" s="15">
        <v>3</v>
      </c>
      <c r="C350" s="35">
        <v>41340</v>
      </c>
      <c r="D350" s="35">
        <v>41348</v>
      </c>
    </row>
    <row r="351" spans="2:4" x14ac:dyDescent="0.2">
      <c r="B351" s="15">
        <v>3</v>
      </c>
      <c r="C351" s="35">
        <v>41338</v>
      </c>
      <c r="D351" s="35">
        <v>41347</v>
      </c>
    </row>
    <row r="352" spans="2:4" x14ac:dyDescent="0.2">
      <c r="B352" s="15">
        <v>3</v>
      </c>
      <c r="C352" s="35">
        <v>41337</v>
      </c>
      <c r="D352" s="35">
        <v>41348</v>
      </c>
    </row>
    <row r="353" spans="2:4" x14ac:dyDescent="0.2">
      <c r="B353" s="27">
        <v>3</v>
      </c>
      <c r="C353" s="37">
        <v>41333</v>
      </c>
      <c r="D353" s="37">
        <v>41344</v>
      </c>
    </row>
    <row r="354" spans="2:4" x14ac:dyDescent="0.2">
      <c r="B354" s="15">
        <v>3</v>
      </c>
      <c r="C354" s="35">
        <v>41344</v>
      </c>
      <c r="D354" s="35">
        <v>41348</v>
      </c>
    </row>
    <row r="355" spans="2:4" x14ac:dyDescent="0.2">
      <c r="B355" s="15">
        <v>3</v>
      </c>
      <c r="C355" s="35">
        <v>41345</v>
      </c>
      <c r="D355" s="35">
        <v>41348</v>
      </c>
    </row>
    <row r="356" spans="2:4" x14ac:dyDescent="0.2">
      <c r="B356" s="15">
        <v>3</v>
      </c>
      <c r="C356" s="35">
        <v>41339</v>
      </c>
      <c r="D356" s="35">
        <v>41348</v>
      </c>
    </row>
    <row r="357" spans="2:4" x14ac:dyDescent="0.2">
      <c r="B357" s="15">
        <v>3</v>
      </c>
      <c r="C357" s="35">
        <v>41313</v>
      </c>
      <c r="D357" s="35">
        <v>41325</v>
      </c>
    </row>
    <row r="358" spans="2:4" x14ac:dyDescent="0.2">
      <c r="B358" s="15">
        <v>3</v>
      </c>
      <c r="C358" s="35">
        <v>41323</v>
      </c>
      <c r="D358" s="35">
        <v>41330</v>
      </c>
    </row>
    <row r="359" spans="2:4" x14ac:dyDescent="0.2">
      <c r="B359" s="15">
        <v>3</v>
      </c>
      <c r="C359" s="35">
        <v>41344</v>
      </c>
      <c r="D359" s="35">
        <v>41347</v>
      </c>
    </row>
    <row r="360" spans="2:4" x14ac:dyDescent="0.2">
      <c r="B360" s="15">
        <v>3</v>
      </c>
      <c r="C360" s="35">
        <v>41332</v>
      </c>
      <c r="D360" s="35">
        <v>41344</v>
      </c>
    </row>
    <row r="361" spans="2:4" x14ac:dyDescent="0.2">
      <c r="B361" s="27">
        <v>3</v>
      </c>
      <c r="C361" s="37">
        <v>41290</v>
      </c>
      <c r="D361" s="37">
        <v>41317</v>
      </c>
    </row>
    <row r="362" spans="2:4" x14ac:dyDescent="0.2">
      <c r="B362" s="15">
        <v>3</v>
      </c>
      <c r="C362" s="35">
        <v>41337</v>
      </c>
      <c r="D362" s="35">
        <v>41344</v>
      </c>
    </row>
    <row r="363" spans="2:4" x14ac:dyDescent="0.2">
      <c r="B363" s="15">
        <v>3</v>
      </c>
      <c r="C363" s="35">
        <v>41338</v>
      </c>
      <c r="D363" s="35">
        <v>41344</v>
      </c>
    </row>
    <row r="364" spans="2:4" x14ac:dyDescent="0.2">
      <c r="B364" s="27">
        <v>3</v>
      </c>
      <c r="C364" s="37">
        <v>41254</v>
      </c>
      <c r="D364" s="37">
        <v>41296</v>
      </c>
    </row>
    <row r="365" spans="2:4" x14ac:dyDescent="0.2">
      <c r="B365" s="27">
        <v>3</v>
      </c>
      <c r="C365" s="37">
        <v>41325</v>
      </c>
      <c r="D365" s="37">
        <v>41339</v>
      </c>
    </row>
    <row r="366" spans="2:4" x14ac:dyDescent="0.2">
      <c r="B366" s="15">
        <v>3</v>
      </c>
      <c r="C366" s="35">
        <v>41327</v>
      </c>
      <c r="D366" s="35">
        <v>41332</v>
      </c>
    </row>
    <row r="367" spans="2:4" x14ac:dyDescent="0.2">
      <c r="B367" s="15">
        <v>3</v>
      </c>
      <c r="C367" s="35">
        <v>41330</v>
      </c>
      <c r="D367" s="35">
        <v>41344</v>
      </c>
    </row>
    <row r="368" spans="2:4" x14ac:dyDescent="0.2">
      <c r="B368" s="15">
        <v>3</v>
      </c>
      <c r="C368" s="35">
        <v>41333</v>
      </c>
      <c r="D368" s="35">
        <v>41344</v>
      </c>
    </row>
    <row r="369" spans="2:4" x14ac:dyDescent="0.2">
      <c r="B369" s="15">
        <v>3</v>
      </c>
      <c r="C369" s="35">
        <v>41331</v>
      </c>
      <c r="D369" s="35">
        <v>41339</v>
      </c>
    </row>
    <row r="370" spans="2:4" x14ac:dyDescent="0.2">
      <c r="B370" s="15">
        <v>3</v>
      </c>
      <c r="C370" s="86">
        <v>41337</v>
      </c>
      <c r="D370" s="86">
        <v>41340</v>
      </c>
    </row>
    <row r="371" spans="2:4" x14ac:dyDescent="0.2">
      <c r="B371" s="15">
        <v>3</v>
      </c>
      <c r="C371" s="86">
        <v>41325</v>
      </c>
      <c r="D371" s="86">
        <v>41337</v>
      </c>
    </row>
    <row r="372" spans="2:4" x14ac:dyDescent="0.2">
      <c r="B372" s="15">
        <v>3</v>
      </c>
      <c r="C372" s="86">
        <v>41320</v>
      </c>
      <c r="D372" s="86">
        <v>41334</v>
      </c>
    </row>
    <row r="373" spans="2:4" x14ac:dyDescent="0.2">
      <c r="B373" s="15">
        <v>3</v>
      </c>
      <c r="C373" s="86">
        <v>41332</v>
      </c>
      <c r="D373" s="86">
        <v>41340</v>
      </c>
    </row>
    <row r="374" spans="2:4" x14ac:dyDescent="0.2">
      <c r="B374" s="15">
        <v>3</v>
      </c>
      <c r="C374" s="35">
        <v>41317</v>
      </c>
      <c r="D374" s="35">
        <v>41325</v>
      </c>
    </row>
    <row r="375" spans="2:4" x14ac:dyDescent="0.2">
      <c r="B375" s="15">
        <v>3</v>
      </c>
      <c r="C375" s="35">
        <v>41318</v>
      </c>
      <c r="D375" s="35">
        <v>41330</v>
      </c>
    </row>
    <row r="376" spans="2:4" x14ac:dyDescent="0.2">
      <c r="B376" s="27">
        <v>3</v>
      </c>
      <c r="C376" s="37">
        <v>41306</v>
      </c>
      <c r="D376" s="37">
        <v>41330</v>
      </c>
    </row>
    <row r="377" spans="2:4" x14ac:dyDescent="0.2">
      <c r="B377" s="15">
        <v>3</v>
      </c>
      <c r="C377" s="35">
        <v>41325</v>
      </c>
      <c r="D377" s="35">
        <v>41339</v>
      </c>
    </row>
    <row r="378" spans="2:4" x14ac:dyDescent="0.2">
      <c r="B378" s="15">
        <v>3</v>
      </c>
      <c r="C378" s="35">
        <v>41327</v>
      </c>
      <c r="D378" s="35">
        <v>41339</v>
      </c>
    </row>
    <row r="379" spans="2:4" x14ac:dyDescent="0.2">
      <c r="B379" s="15">
        <v>3</v>
      </c>
      <c r="C379" s="35">
        <v>41331</v>
      </c>
      <c r="D379" s="35">
        <v>41339</v>
      </c>
    </row>
    <row r="380" spans="2:4" x14ac:dyDescent="0.2">
      <c r="B380" s="15">
        <v>3</v>
      </c>
      <c r="C380" s="86">
        <v>41331</v>
      </c>
      <c r="D380" s="86">
        <v>41344</v>
      </c>
    </row>
  </sheetData>
  <autoFilter ref="B5:D38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45"/>
  <sheetViews>
    <sheetView topLeftCell="B1" zoomScale="80" zoomScaleNormal="80" workbookViewId="0">
      <selection activeCell="G22" sqref="G22"/>
    </sheetView>
  </sheetViews>
  <sheetFormatPr defaultRowHeight="12" x14ac:dyDescent="0.2"/>
  <cols>
    <col min="1" max="1" width="9.42578125" style="57" customWidth="1"/>
    <col min="2" max="2" width="12.28515625" style="74" customWidth="1"/>
    <col min="3" max="3" width="15.5703125" style="57" customWidth="1"/>
    <col min="4" max="4" width="19.7109375" style="57" customWidth="1"/>
    <col min="5" max="16384" width="9.140625" style="57"/>
  </cols>
  <sheetData>
    <row r="5" spans="2:4" ht="48" x14ac:dyDescent="0.2">
      <c r="B5" s="75" t="s">
        <v>0</v>
      </c>
      <c r="C5" s="14" t="s">
        <v>3</v>
      </c>
      <c r="D5" s="14" t="s">
        <v>4</v>
      </c>
    </row>
    <row r="6" spans="2:4" x14ac:dyDescent="0.2">
      <c r="B6" s="15">
        <v>4</v>
      </c>
      <c r="C6" s="35">
        <v>41355</v>
      </c>
      <c r="D6" s="35">
        <v>41358</v>
      </c>
    </row>
    <row r="7" spans="2:4" x14ac:dyDescent="0.2">
      <c r="B7" s="15">
        <v>4</v>
      </c>
      <c r="C7" s="35">
        <v>41355</v>
      </c>
      <c r="D7" s="35">
        <v>41358</v>
      </c>
    </row>
    <row r="8" spans="2:4" x14ac:dyDescent="0.2">
      <c r="B8" s="15">
        <v>4</v>
      </c>
      <c r="C8" s="35">
        <v>41354</v>
      </c>
      <c r="D8" s="35">
        <v>41358</v>
      </c>
    </row>
    <row r="9" spans="2:4" x14ac:dyDescent="0.2">
      <c r="B9" s="15">
        <v>4</v>
      </c>
      <c r="C9" s="35">
        <v>41352</v>
      </c>
      <c r="D9" s="35">
        <v>41353</v>
      </c>
    </row>
    <row r="10" spans="2:4" x14ac:dyDescent="0.2">
      <c r="B10" s="15">
        <v>4</v>
      </c>
      <c r="C10" s="35">
        <v>41351</v>
      </c>
      <c r="D10" s="35">
        <v>41353</v>
      </c>
    </row>
    <row r="11" spans="2:4" x14ac:dyDescent="0.2">
      <c r="B11" s="15">
        <v>4</v>
      </c>
      <c r="C11" s="35">
        <v>41351</v>
      </c>
      <c r="D11" s="35">
        <v>41353</v>
      </c>
    </row>
    <row r="12" spans="2:4" x14ac:dyDescent="0.2">
      <c r="B12" s="15">
        <v>4</v>
      </c>
      <c r="C12" s="35">
        <v>41352</v>
      </c>
      <c r="D12" s="35">
        <v>41353</v>
      </c>
    </row>
    <row r="13" spans="2:4" x14ac:dyDescent="0.2">
      <c r="B13" s="15">
        <v>4</v>
      </c>
      <c r="C13" s="35">
        <v>41347</v>
      </c>
      <c r="D13" s="35">
        <v>41352</v>
      </c>
    </row>
    <row r="14" spans="2:4" x14ac:dyDescent="0.2">
      <c r="B14" s="15">
        <v>4</v>
      </c>
      <c r="C14" s="35">
        <v>41348</v>
      </c>
      <c r="D14" s="35">
        <v>41352</v>
      </c>
    </row>
    <row r="15" spans="2:4" x14ac:dyDescent="0.2">
      <c r="B15" s="15">
        <v>4</v>
      </c>
      <c r="C15" s="35">
        <v>41347</v>
      </c>
      <c r="D15" s="35">
        <v>41352</v>
      </c>
    </row>
    <row r="16" spans="2:4" x14ac:dyDescent="0.2">
      <c r="B16" s="15">
        <v>4</v>
      </c>
      <c r="C16" s="35">
        <v>41348</v>
      </c>
      <c r="D16" s="35">
        <v>41352</v>
      </c>
    </row>
    <row r="17" spans="2:4" x14ac:dyDescent="0.2">
      <c r="B17" s="15">
        <v>4</v>
      </c>
      <c r="C17" s="35">
        <v>41348</v>
      </c>
      <c r="D17" s="35">
        <v>41352</v>
      </c>
    </row>
    <row r="18" spans="2:4" x14ac:dyDescent="0.2">
      <c r="B18" s="15">
        <v>4</v>
      </c>
      <c r="C18" s="35">
        <v>41348</v>
      </c>
      <c r="D18" s="35">
        <v>41352</v>
      </c>
    </row>
    <row r="19" spans="2:4" x14ac:dyDescent="0.2">
      <c r="B19" s="15">
        <v>4</v>
      </c>
      <c r="C19" s="35">
        <v>41348</v>
      </c>
      <c r="D19" s="35">
        <v>41352</v>
      </c>
    </row>
    <row r="20" spans="2:4" x14ac:dyDescent="0.2">
      <c r="B20" s="15">
        <v>4</v>
      </c>
      <c r="C20" s="35">
        <v>41348</v>
      </c>
      <c r="D20" s="35">
        <v>41352</v>
      </c>
    </row>
    <row r="21" spans="2:4" x14ac:dyDescent="0.2">
      <c r="B21" s="27">
        <v>4</v>
      </c>
      <c r="C21" s="37">
        <v>41340</v>
      </c>
      <c r="D21" s="37">
        <v>41352</v>
      </c>
    </row>
    <row r="22" spans="2:4" x14ac:dyDescent="0.2">
      <c r="B22" s="27">
        <v>4</v>
      </c>
      <c r="C22" s="37">
        <v>41345</v>
      </c>
      <c r="D22" s="37">
        <v>41352</v>
      </c>
    </row>
    <row r="23" spans="2:4" x14ac:dyDescent="0.2">
      <c r="B23" s="27">
        <v>4</v>
      </c>
      <c r="C23" s="37">
        <v>41344</v>
      </c>
      <c r="D23" s="37">
        <v>41352</v>
      </c>
    </row>
    <row r="24" spans="2:4" x14ac:dyDescent="0.2">
      <c r="B24" s="15">
        <v>4</v>
      </c>
      <c r="C24" s="35">
        <v>41347</v>
      </c>
      <c r="D24" s="35">
        <v>41352</v>
      </c>
    </row>
    <row r="25" spans="2:4" x14ac:dyDescent="0.2">
      <c r="B25" s="15">
        <v>4</v>
      </c>
      <c r="C25" s="35">
        <v>41344</v>
      </c>
      <c r="D25" s="35">
        <v>41347</v>
      </c>
    </row>
    <row r="26" spans="2:4" x14ac:dyDescent="0.2">
      <c r="B26" s="15">
        <v>4</v>
      </c>
      <c r="C26" s="35">
        <v>41344</v>
      </c>
      <c r="D26" s="35">
        <v>41347</v>
      </c>
    </row>
    <row r="27" spans="2:4" x14ac:dyDescent="0.2">
      <c r="B27" s="15">
        <v>4</v>
      </c>
      <c r="C27" s="35">
        <v>41344</v>
      </c>
      <c r="D27" s="35">
        <v>41347</v>
      </c>
    </row>
    <row r="28" spans="2:4" x14ac:dyDescent="0.2">
      <c r="B28" s="27">
        <v>4</v>
      </c>
      <c r="C28" s="37">
        <v>41340</v>
      </c>
      <c r="D28" s="37">
        <v>41347</v>
      </c>
    </row>
    <row r="29" spans="2:4" x14ac:dyDescent="0.2">
      <c r="B29" s="27">
        <v>4</v>
      </c>
      <c r="C29" s="37">
        <v>41340</v>
      </c>
      <c r="D29" s="37">
        <v>41347</v>
      </c>
    </row>
    <row r="30" spans="2:4" x14ac:dyDescent="0.2">
      <c r="B30" s="27">
        <v>4</v>
      </c>
      <c r="C30" s="37">
        <v>41340</v>
      </c>
      <c r="D30" s="37">
        <v>41347</v>
      </c>
    </row>
    <row r="31" spans="2:4" x14ac:dyDescent="0.2">
      <c r="B31" s="15">
        <v>4</v>
      </c>
      <c r="C31" s="35">
        <v>41344</v>
      </c>
      <c r="D31" s="35">
        <v>41347</v>
      </c>
    </row>
    <row r="32" spans="2:4" x14ac:dyDescent="0.2">
      <c r="B32" s="15">
        <v>4</v>
      </c>
      <c r="C32" s="35">
        <v>41344</v>
      </c>
      <c r="D32" s="35">
        <v>41347</v>
      </c>
    </row>
    <row r="33" spans="2:4" x14ac:dyDescent="0.2">
      <c r="B33" s="15">
        <v>4</v>
      </c>
      <c r="C33" s="35">
        <v>41339</v>
      </c>
      <c r="D33" s="35">
        <v>41344</v>
      </c>
    </row>
    <row r="34" spans="2:4" x14ac:dyDescent="0.2">
      <c r="B34" s="15">
        <v>4</v>
      </c>
      <c r="C34" s="35">
        <v>41340</v>
      </c>
      <c r="D34" s="35">
        <v>41344</v>
      </c>
    </row>
    <row r="35" spans="2:4" x14ac:dyDescent="0.2">
      <c r="B35" s="85">
        <v>4</v>
      </c>
      <c r="C35" s="86">
        <v>41339</v>
      </c>
      <c r="D35" s="86">
        <v>41344</v>
      </c>
    </row>
    <row r="36" spans="2:4" x14ac:dyDescent="0.2">
      <c r="B36" s="27">
        <v>4</v>
      </c>
      <c r="C36" s="37">
        <v>41337</v>
      </c>
      <c r="D36" s="37">
        <v>41344</v>
      </c>
    </row>
    <row r="37" spans="2:4" x14ac:dyDescent="0.2">
      <c r="B37" s="15">
        <v>4</v>
      </c>
      <c r="C37" s="35">
        <v>41340</v>
      </c>
      <c r="D37" s="35">
        <v>41344</v>
      </c>
    </row>
    <row r="38" spans="2:4" x14ac:dyDescent="0.2">
      <c r="B38" s="15">
        <v>4</v>
      </c>
      <c r="C38" s="35">
        <v>41340</v>
      </c>
      <c r="D38" s="35">
        <v>41344</v>
      </c>
    </row>
    <row r="39" spans="2:4" x14ac:dyDescent="0.2">
      <c r="B39" s="27">
        <v>4</v>
      </c>
      <c r="C39" s="37">
        <v>41337</v>
      </c>
      <c r="D39" s="37">
        <v>41344</v>
      </c>
    </row>
    <row r="40" spans="2:4" x14ac:dyDescent="0.2">
      <c r="B40" s="27">
        <v>4</v>
      </c>
      <c r="C40" s="37">
        <v>41334</v>
      </c>
      <c r="D40" s="37">
        <v>41344</v>
      </c>
    </row>
    <row r="41" spans="2:4" x14ac:dyDescent="0.2">
      <c r="B41" s="15">
        <v>4</v>
      </c>
      <c r="C41" s="35">
        <v>41339</v>
      </c>
      <c r="D41" s="35">
        <v>41344</v>
      </c>
    </row>
    <row r="42" spans="2:4" x14ac:dyDescent="0.2">
      <c r="B42" s="15">
        <v>4</v>
      </c>
      <c r="C42" s="35">
        <v>41339</v>
      </c>
      <c r="D42" s="35">
        <v>41344</v>
      </c>
    </row>
    <row r="43" spans="2:4" x14ac:dyDescent="0.2">
      <c r="B43" s="27">
        <v>4</v>
      </c>
      <c r="C43" s="37">
        <v>41334</v>
      </c>
      <c r="D43" s="37">
        <v>41344</v>
      </c>
    </row>
    <row r="44" spans="2:4" x14ac:dyDescent="0.2">
      <c r="B44" s="15">
        <v>4</v>
      </c>
      <c r="C44" s="35">
        <v>41339</v>
      </c>
      <c r="D44" s="35">
        <v>41344</v>
      </c>
    </row>
    <row r="45" spans="2:4" x14ac:dyDescent="0.2">
      <c r="B45" s="15">
        <v>4</v>
      </c>
      <c r="C45" s="35">
        <v>41344</v>
      </c>
      <c r="D45" s="35">
        <v>41347</v>
      </c>
    </row>
  </sheetData>
  <autoFilter ref="B5:D46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5921"/>
  <sheetViews>
    <sheetView zoomScale="90" zoomScaleNormal="90" workbookViewId="0">
      <selection activeCell="G9" sqref="G9"/>
    </sheetView>
  </sheetViews>
  <sheetFormatPr defaultRowHeight="12" x14ac:dyDescent="0.25"/>
  <cols>
    <col min="1" max="1" width="9.42578125" style="58" customWidth="1"/>
    <col min="2" max="2" width="7.7109375" style="102" customWidth="1"/>
    <col min="3" max="3" width="15.5703125" style="58" customWidth="1"/>
    <col min="4" max="4" width="19.7109375" style="58" customWidth="1"/>
    <col min="5" max="16384" width="9.140625" style="58"/>
  </cols>
  <sheetData>
    <row r="5" spans="2:4" ht="36" x14ac:dyDescent="0.25">
      <c r="B5" s="15" t="s">
        <v>0</v>
      </c>
      <c r="C5" s="14" t="s">
        <v>3</v>
      </c>
      <c r="D5" s="14" t="s">
        <v>4</v>
      </c>
    </row>
    <row r="6" spans="2:4" x14ac:dyDescent="0.25">
      <c r="B6" s="15">
        <v>5.0999999999999996</v>
      </c>
      <c r="C6" s="54">
        <v>41333</v>
      </c>
      <c r="D6" s="54">
        <v>41334.391666666663</v>
      </c>
    </row>
    <row r="7" spans="2:4" x14ac:dyDescent="0.25">
      <c r="B7" s="15">
        <v>5.0999999999999996</v>
      </c>
      <c r="C7" s="54">
        <v>41333</v>
      </c>
      <c r="D7" s="54">
        <v>41334.413888888885</v>
      </c>
    </row>
    <row r="8" spans="2:4" x14ac:dyDescent="0.25">
      <c r="B8" s="15">
        <v>5.0999999999999996</v>
      </c>
      <c r="C8" s="54">
        <v>41333</v>
      </c>
      <c r="D8" s="54">
        <v>41334.419444444444</v>
      </c>
    </row>
    <row r="9" spans="2:4" x14ac:dyDescent="0.25">
      <c r="B9" s="15">
        <v>5.0999999999999996</v>
      </c>
      <c r="C9" s="54">
        <v>41333</v>
      </c>
      <c r="D9" s="54">
        <v>41334.420138888891</v>
      </c>
    </row>
    <row r="10" spans="2:4" x14ac:dyDescent="0.25">
      <c r="B10" s="15">
        <v>5.0999999999999996</v>
      </c>
      <c r="C10" s="54">
        <v>41333</v>
      </c>
      <c r="D10" s="54">
        <v>41334.428472222222</v>
      </c>
    </row>
    <row r="11" spans="2:4" x14ac:dyDescent="0.25">
      <c r="B11" s="15">
        <v>5.0999999999999996</v>
      </c>
      <c r="C11" s="54">
        <v>41333</v>
      </c>
      <c r="D11" s="54">
        <v>41334.441666666666</v>
      </c>
    </row>
    <row r="12" spans="2:4" x14ac:dyDescent="0.25">
      <c r="B12" s="15">
        <v>5.0999999999999996</v>
      </c>
      <c r="C12" s="54">
        <v>41333</v>
      </c>
      <c r="D12" s="54">
        <v>41334.443055555552</v>
      </c>
    </row>
    <row r="13" spans="2:4" x14ac:dyDescent="0.25">
      <c r="B13" s="15">
        <v>5.0999999999999996</v>
      </c>
      <c r="C13" s="54">
        <v>41333</v>
      </c>
      <c r="D13" s="54">
        <v>41334.456249999996</v>
      </c>
    </row>
    <row r="14" spans="2:4" x14ac:dyDescent="0.25">
      <c r="B14" s="15">
        <v>5.0999999999999996</v>
      </c>
      <c r="C14" s="54">
        <v>41333</v>
      </c>
      <c r="D14" s="54">
        <v>41334.46597222222</v>
      </c>
    </row>
    <row r="15" spans="2:4" x14ac:dyDescent="0.25">
      <c r="B15" s="15">
        <v>5.0999999999999996</v>
      </c>
      <c r="C15" s="54">
        <v>41333</v>
      </c>
      <c r="D15" s="54">
        <v>41334.467361111107</v>
      </c>
    </row>
    <row r="16" spans="2:4" x14ac:dyDescent="0.25">
      <c r="B16" s="15">
        <v>5.0999999999999996</v>
      </c>
      <c r="C16" s="54">
        <v>41333</v>
      </c>
      <c r="D16" s="54">
        <v>41334.469444444439</v>
      </c>
    </row>
    <row r="17" spans="2:4" x14ac:dyDescent="0.25">
      <c r="B17" s="15">
        <v>5.0999999999999996</v>
      </c>
      <c r="C17" s="54">
        <v>41333</v>
      </c>
      <c r="D17" s="54">
        <v>41334.47152777778</v>
      </c>
    </row>
    <row r="18" spans="2:4" x14ac:dyDescent="0.25">
      <c r="B18" s="15">
        <v>5.0999999999999996</v>
      </c>
      <c r="C18" s="54">
        <v>41333</v>
      </c>
      <c r="D18" s="54">
        <v>41334.477083333331</v>
      </c>
    </row>
    <row r="19" spans="2:4" x14ac:dyDescent="0.25">
      <c r="B19" s="15">
        <v>5.0999999999999996</v>
      </c>
      <c r="C19" s="54">
        <v>41333</v>
      </c>
      <c r="D19" s="54">
        <v>41334.478472222218</v>
      </c>
    </row>
    <row r="20" spans="2:4" x14ac:dyDescent="0.25">
      <c r="B20" s="15">
        <v>5.0999999999999996</v>
      </c>
      <c r="C20" s="54">
        <v>41333</v>
      </c>
      <c r="D20" s="54">
        <v>41334.48055555555</v>
      </c>
    </row>
    <row r="21" spans="2:4" x14ac:dyDescent="0.25">
      <c r="B21" s="15">
        <v>5.0999999999999996</v>
      </c>
      <c r="C21" s="54">
        <v>41333</v>
      </c>
      <c r="D21" s="54">
        <v>41334.566666666666</v>
      </c>
    </row>
    <row r="22" spans="2:4" x14ac:dyDescent="0.25">
      <c r="B22" s="15">
        <v>5.0999999999999996</v>
      </c>
      <c r="C22" s="54">
        <v>41333</v>
      </c>
      <c r="D22" s="54">
        <v>41334.575694444444</v>
      </c>
    </row>
    <row r="23" spans="2:4" x14ac:dyDescent="0.25">
      <c r="B23" s="15">
        <v>5.0999999999999996</v>
      </c>
      <c r="C23" s="54">
        <v>41333</v>
      </c>
      <c r="D23" s="54">
        <v>41334.577777777777</v>
      </c>
    </row>
    <row r="24" spans="2:4" x14ac:dyDescent="0.25">
      <c r="B24" s="15">
        <v>5.0999999999999996</v>
      </c>
      <c r="C24" s="54">
        <v>41333</v>
      </c>
      <c r="D24" s="54">
        <v>41334.581944444442</v>
      </c>
    </row>
    <row r="25" spans="2:4" x14ac:dyDescent="0.25">
      <c r="B25" s="15">
        <v>5.0999999999999996</v>
      </c>
      <c r="C25" s="54">
        <v>41333</v>
      </c>
      <c r="D25" s="54">
        <v>41334.585416666661</v>
      </c>
    </row>
    <row r="26" spans="2:4" x14ac:dyDescent="0.25">
      <c r="B26" s="15">
        <v>5.0999999999999996</v>
      </c>
      <c r="C26" s="54">
        <v>41333</v>
      </c>
      <c r="D26" s="54">
        <v>41334.588194444441</v>
      </c>
    </row>
    <row r="27" spans="2:4" x14ac:dyDescent="0.25">
      <c r="B27" s="15">
        <v>5.0999999999999996</v>
      </c>
      <c r="C27" s="54">
        <v>41333</v>
      </c>
      <c r="D27" s="54">
        <v>41334.594444444439</v>
      </c>
    </row>
    <row r="28" spans="2:4" x14ac:dyDescent="0.25">
      <c r="B28" s="15">
        <v>5.0999999999999996</v>
      </c>
      <c r="C28" s="54">
        <v>41333</v>
      </c>
      <c r="D28" s="54">
        <v>41334.595138888886</v>
      </c>
    </row>
    <row r="29" spans="2:4" x14ac:dyDescent="0.25">
      <c r="B29" s="15">
        <v>5.0999999999999996</v>
      </c>
      <c r="C29" s="54">
        <v>41333</v>
      </c>
      <c r="D29" s="54">
        <v>41334.595833333333</v>
      </c>
    </row>
    <row r="30" spans="2:4" x14ac:dyDescent="0.25">
      <c r="B30" s="15">
        <v>5.0999999999999996</v>
      </c>
      <c r="C30" s="54">
        <v>41333</v>
      </c>
      <c r="D30" s="54">
        <v>41334.59652777778</v>
      </c>
    </row>
    <row r="31" spans="2:4" x14ac:dyDescent="0.25">
      <c r="B31" s="15">
        <v>5.0999999999999996</v>
      </c>
      <c r="C31" s="54">
        <v>41333</v>
      </c>
      <c r="D31" s="54">
        <v>41334.597916666666</v>
      </c>
    </row>
    <row r="32" spans="2:4" x14ac:dyDescent="0.25">
      <c r="B32" s="15">
        <v>5.0999999999999996</v>
      </c>
      <c r="C32" s="54">
        <v>41333</v>
      </c>
      <c r="D32" s="54">
        <v>41334.597916666666</v>
      </c>
    </row>
    <row r="33" spans="2:4" x14ac:dyDescent="0.25">
      <c r="B33" s="15">
        <v>5.0999999999999996</v>
      </c>
      <c r="C33" s="54">
        <v>41333</v>
      </c>
      <c r="D33" s="54">
        <v>41334.599305555552</v>
      </c>
    </row>
    <row r="34" spans="2:4" x14ac:dyDescent="0.25">
      <c r="B34" s="15">
        <v>5.0999999999999996</v>
      </c>
      <c r="C34" s="54">
        <v>41333</v>
      </c>
      <c r="D34" s="54">
        <v>41334.6</v>
      </c>
    </row>
    <row r="35" spans="2:4" x14ac:dyDescent="0.25">
      <c r="B35" s="15">
        <v>5.0999999999999996</v>
      </c>
      <c r="C35" s="54">
        <v>41333</v>
      </c>
      <c r="D35" s="54">
        <v>41334.604861111111</v>
      </c>
    </row>
    <row r="36" spans="2:4" x14ac:dyDescent="0.25">
      <c r="B36" s="15">
        <v>5.0999999999999996</v>
      </c>
      <c r="C36" s="54">
        <v>41333</v>
      </c>
      <c r="D36" s="54">
        <v>41334.607638888891</v>
      </c>
    </row>
    <row r="37" spans="2:4" x14ac:dyDescent="0.25">
      <c r="B37" s="15">
        <v>5.0999999999999996</v>
      </c>
      <c r="C37" s="54">
        <v>41333</v>
      </c>
      <c r="D37" s="54">
        <v>41334.609027777777</v>
      </c>
    </row>
    <row r="38" spans="2:4" x14ac:dyDescent="0.25">
      <c r="B38" s="15">
        <v>5.0999999999999996</v>
      </c>
      <c r="C38" s="54">
        <v>41333</v>
      </c>
      <c r="D38" s="54">
        <v>41334.611805555556</v>
      </c>
    </row>
    <row r="39" spans="2:4" x14ac:dyDescent="0.25">
      <c r="B39" s="15">
        <v>5.0999999999999996</v>
      </c>
      <c r="C39" s="54">
        <v>41333</v>
      </c>
      <c r="D39" s="54">
        <v>41334.614583333328</v>
      </c>
    </row>
    <row r="40" spans="2:4" x14ac:dyDescent="0.25">
      <c r="B40" s="15">
        <v>5.0999999999999996</v>
      </c>
      <c r="C40" s="54">
        <v>41333</v>
      </c>
      <c r="D40" s="54">
        <v>41334.628472222219</v>
      </c>
    </row>
    <row r="41" spans="2:4" x14ac:dyDescent="0.25">
      <c r="B41" s="15">
        <v>5.0999999999999996</v>
      </c>
      <c r="C41" s="54">
        <v>41333</v>
      </c>
      <c r="D41" s="54">
        <v>41334.630555555552</v>
      </c>
    </row>
    <row r="42" spans="2:4" x14ac:dyDescent="0.25">
      <c r="B42" s="15">
        <v>5.0999999999999996</v>
      </c>
      <c r="C42" s="54">
        <v>41333</v>
      </c>
      <c r="D42" s="54">
        <v>41334.645833333328</v>
      </c>
    </row>
    <row r="43" spans="2:4" x14ac:dyDescent="0.25">
      <c r="B43" s="15">
        <v>5.0999999999999996</v>
      </c>
      <c r="C43" s="54">
        <v>41333</v>
      </c>
      <c r="D43" s="54">
        <v>41334.647916666661</v>
      </c>
    </row>
    <row r="44" spans="2:4" x14ac:dyDescent="0.25">
      <c r="B44" s="15">
        <v>5.0999999999999996</v>
      </c>
      <c r="C44" s="54">
        <v>41333</v>
      </c>
      <c r="D44" s="54">
        <v>41334.649305555555</v>
      </c>
    </row>
    <row r="45" spans="2:4" x14ac:dyDescent="0.25">
      <c r="B45" s="15">
        <v>5.0999999999999996</v>
      </c>
      <c r="C45" s="54">
        <v>41333</v>
      </c>
      <c r="D45" s="54">
        <v>41334.657638888886</v>
      </c>
    </row>
    <row r="46" spans="2:4" x14ac:dyDescent="0.25">
      <c r="B46" s="15">
        <v>5.0999999999999996</v>
      </c>
      <c r="C46" s="54">
        <v>41333</v>
      </c>
      <c r="D46" s="54">
        <v>41334.662499999999</v>
      </c>
    </row>
    <row r="47" spans="2:4" x14ac:dyDescent="0.25">
      <c r="B47" s="15">
        <v>5.0999999999999996</v>
      </c>
      <c r="C47" s="54">
        <v>41333</v>
      </c>
      <c r="D47" s="54">
        <v>41334.682638888888</v>
      </c>
    </row>
    <row r="48" spans="2:4" x14ac:dyDescent="0.25">
      <c r="B48" s="15">
        <v>5.0999999999999996</v>
      </c>
      <c r="C48" s="54">
        <v>41333</v>
      </c>
      <c r="D48" s="54">
        <v>41334.704166666663</v>
      </c>
    </row>
    <row r="49" spans="2:4" x14ac:dyDescent="0.25">
      <c r="B49" s="15">
        <v>5.0999999999999996</v>
      </c>
      <c r="C49" s="54">
        <v>41334.704166666663</v>
      </c>
      <c r="D49" s="54">
        <v>41337.371527777774</v>
      </c>
    </row>
    <row r="50" spans="2:4" x14ac:dyDescent="0.25">
      <c r="B50" s="15">
        <v>5.0999999999999996</v>
      </c>
      <c r="C50" s="54">
        <v>41334.704166666663</v>
      </c>
      <c r="D50" s="54">
        <v>41337.388194444444</v>
      </c>
    </row>
    <row r="51" spans="2:4" x14ac:dyDescent="0.25">
      <c r="B51" s="15">
        <v>5.0999999999999996</v>
      </c>
      <c r="C51" s="54">
        <v>41334.704166666663</v>
      </c>
      <c r="D51" s="54">
        <v>41337.401388888888</v>
      </c>
    </row>
    <row r="52" spans="2:4" x14ac:dyDescent="0.25">
      <c r="B52" s="15">
        <v>5.0999999999999996</v>
      </c>
      <c r="C52" s="54">
        <v>41334.704166666663</v>
      </c>
      <c r="D52" s="54">
        <v>41337.402777777774</v>
      </c>
    </row>
    <row r="53" spans="2:4" x14ac:dyDescent="0.25">
      <c r="B53" s="15">
        <v>5.0999999999999996</v>
      </c>
      <c r="C53" s="54">
        <v>41334.704166666663</v>
      </c>
      <c r="D53" s="54">
        <v>41337.404861111107</v>
      </c>
    </row>
    <row r="54" spans="2:4" x14ac:dyDescent="0.25">
      <c r="B54" s="15">
        <v>5.0999999999999996</v>
      </c>
      <c r="C54" s="54">
        <v>41334.704166666663</v>
      </c>
      <c r="D54" s="54">
        <v>41337.404861111107</v>
      </c>
    </row>
    <row r="55" spans="2:4" x14ac:dyDescent="0.25">
      <c r="B55" s="15">
        <v>5.0999999999999996</v>
      </c>
      <c r="C55" s="54">
        <v>41334.704166666663</v>
      </c>
      <c r="D55" s="54">
        <v>41337.406944444439</v>
      </c>
    </row>
    <row r="56" spans="2:4" x14ac:dyDescent="0.25">
      <c r="B56" s="15">
        <v>5.0999999999999996</v>
      </c>
      <c r="C56" s="54">
        <v>41334.704166666663</v>
      </c>
      <c r="D56" s="54">
        <v>41337.406944444439</v>
      </c>
    </row>
    <row r="57" spans="2:4" x14ac:dyDescent="0.25">
      <c r="B57" s="15">
        <v>5.0999999999999996</v>
      </c>
      <c r="C57" s="54">
        <v>41334.704166666663</v>
      </c>
      <c r="D57" s="54">
        <v>41337.41805555555</v>
      </c>
    </row>
    <row r="58" spans="2:4" x14ac:dyDescent="0.25">
      <c r="B58" s="15">
        <v>5.0999999999999996</v>
      </c>
      <c r="C58" s="54">
        <v>41334.704166666663</v>
      </c>
      <c r="D58" s="54">
        <v>41337.431250000001</v>
      </c>
    </row>
    <row r="59" spans="2:4" x14ac:dyDescent="0.25">
      <c r="B59" s="15">
        <v>5.0999999999999996</v>
      </c>
      <c r="C59" s="54">
        <v>41334.704166666663</v>
      </c>
      <c r="D59" s="54">
        <v>41337.462500000001</v>
      </c>
    </row>
    <row r="60" spans="2:4" x14ac:dyDescent="0.25">
      <c r="B60" s="15">
        <v>5.0999999999999996</v>
      </c>
      <c r="C60" s="54">
        <v>41334.704166666663</v>
      </c>
      <c r="D60" s="54">
        <v>41337.485416666663</v>
      </c>
    </row>
    <row r="61" spans="2:4" x14ac:dyDescent="0.25">
      <c r="B61" s="15">
        <v>5.0999999999999996</v>
      </c>
      <c r="C61" s="54">
        <v>41334.704166666663</v>
      </c>
      <c r="D61" s="54">
        <v>41337.493750000001</v>
      </c>
    </row>
    <row r="62" spans="2:4" x14ac:dyDescent="0.25">
      <c r="B62" s="15">
        <v>5.0999999999999996</v>
      </c>
      <c r="C62" s="54">
        <v>41334.704166666663</v>
      </c>
      <c r="D62" s="54">
        <v>41337.555555555555</v>
      </c>
    </row>
    <row r="63" spans="2:4" x14ac:dyDescent="0.25">
      <c r="B63" s="15">
        <v>5.0999999999999996</v>
      </c>
      <c r="C63" s="54">
        <v>41334.704166666663</v>
      </c>
      <c r="D63" s="54">
        <v>41337.581944444442</v>
      </c>
    </row>
    <row r="64" spans="2:4" x14ac:dyDescent="0.25">
      <c r="B64" s="15">
        <v>5.0999999999999996</v>
      </c>
      <c r="C64" s="54">
        <v>41334.704166666663</v>
      </c>
      <c r="D64" s="54">
        <v>41337.585416666661</v>
      </c>
    </row>
    <row r="65" spans="2:4" x14ac:dyDescent="0.25">
      <c r="B65" s="15">
        <v>5.0999999999999996</v>
      </c>
      <c r="C65" s="54">
        <v>41334.704166666663</v>
      </c>
      <c r="D65" s="54">
        <v>41337.615972222222</v>
      </c>
    </row>
    <row r="66" spans="2:4" x14ac:dyDescent="0.25">
      <c r="B66" s="15">
        <v>5.0999999999999996</v>
      </c>
      <c r="C66" s="54">
        <v>41334.704166666663</v>
      </c>
      <c r="D66" s="54">
        <v>41337.618055555555</v>
      </c>
    </row>
    <row r="67" spans="2:4" x14ac:dyDescent="0.25">
      <c r="B67" s="15">
        <v>5.0999999999999996</v>
      </c>
      <c r="C67" s="54">
        <v>41334.704166666663</v>
      </c>
      <c r="D67" s="54">
        <v>41337.619444444441</v>
      </c>
    </row>
    <row r="68" spans="2:4" x14ac:dyDescent="0.25">
      <c r="B68" s="15">
        <v>5.0999999999999996</v>
      </c>
      <c r="C68" s="54">
        <v>41334.704166666663</v>
      </c>
      <c r="D68" s="54">
        <v>41337.624305555553</v>
      </c>
    </row>
    <row r="69" spans="2:4" x14ac:dyDescent="0.25">
      <c r="B69" s="15">
        <v>5.0999999999999996</v>
      </c>
      <c r="C69" s="54">
        <v>41334.704166666663</v>
      </c>
      <c r="D69" s="54">
        <v>41337.659722222219</v>
      </c>
    </row>
    <row r="70" spans="2:4" x14ac:dyDescent="0.25">
      <c r="B70" s="15">
        <v>5.0999999999999996</v>
      </c>
      <c r="C70" s="54">
        <v>41334.704166666663</v>
      </c>
      <c r="D70" s="54">
        <v>41337.660416666666</v>
      </c>
    </row>
    <row r="71" spans="2:4" x14ac:dyDescent="0.25">
      <c r="B71" s="15">
        <v>5.0999999999999996</v>
      </c>
      <c r="C71" s="54">
        <v>41334.704166666663</v>
      </c>
      <c r="D71" s="54">
        <v>41337.66805555555</v>
      </c>
    </row>
    <row r="72" spans="2:4" x14ac:dyDescent="0.25">
      <c r="B72" s="15">
        <v>5.0999999999999996</v>
      </c>
      <c r="C72" s="54">
        <v>41334.704166666663</v>
      </c>
      <c r="D72" s="54">
        <v>41337.689583333333</v>
      </c>
    </row>
    <row r="73" spans="2:4" x14ac:dyDescent="0.25">
      <c r="B73" s="15">
        <v>5.0999999999999996</v>
      </c>
      <c r="C73" s="54">
        <v>41334.704166666663</v>
      </c>
      <c r="D73" s="54">
        <v>41337.693055555552</v>
      </c>
    </row>
    <row r="74" spans="2:4" x14ac:dyDescent="0.25">
      <c r="B74" s="15">
        <v>5.0999999999999996</v>
      </c>
      <c r="C74" s="54">
        <v>41334.704166666663</v>
      </c>
      <c r="D74" s="54">
        <v>41337.698611111111</v>
      </c>
    </row>
    <row r="75" spans="2:4" x14ac:dyDescent="0.25">
      <c r="B75" s="15">
        <v>5.0999999999999996</v>
      </c>
      <c r="C75" s="54">
        <v>41337.698611111111</v>
      </c>
      <c r="D75" s="54">
        <v>41338.407638888886</v>
      </c>
    </row>
    <row r="76" spans="2:4" x14ac:dyDescent="0.25">
      <c r="B76" s="15">
        <v>5.0999999999999996</v>
      </c>
      <c r="C76" s="54">
        <v>41337.698611111111</v>
      </c>
      <c r="D76" s="54">
        <v>41338.408333333333</v>
      </c>
    </row>
    <row r="77" spans="2:4" x14ac:dyDescent="0.25">
      <c r="B77" s="15">
        <v>5.0999999999999996</v>
      </c>
      <c r="C77" s="54">
        <v>41337.698611111111</v>
      </c>
      <c r="D77" s="54">
        <v>41338.409722222219</v>
      </c>
    </row>
    <row r="78" spans="2:4" x14ac:dyDescent="0.25">
      <c r="B78" s="15">
        <v>5.0999999999999996</v>
      </c>
      <c r="C78" s="54">
        <v>41337.698611111111</v>
      </c>
      <c r="D78" s="54">
        <v>41338.411111111112</v>
      </c>
    </row>
    <row r="79" spans="2:4" x14ac:dyDescent="0.25">
      <c r="B79" s="15">
        <v>5.0999999999999996</v>
      </c>
      <c r="C79" s="54">
        <v>41337.698611111111</v>
      </c>
      <c r="D79" s="54">
        <v>41338.411805555552</v>
      </c>
    </row>
    <row r="80" spans="2:4" x14ac:dyDescent="0.25">
      <c r="B80" s="15">
        <v>5.0999999999999996</v>
      </c>
      <c r="C80" s="54">
        <v>41337.698611111111</v>
      </c>
      <c r="D80" s="54">
        <v>41338.412499999999</v>
      </c>
    </row>
    <row r="81" spans="2:4" x14ac:dyDescent="0.25">
      <c r="B81" s="15">
        <v>5.0999999999999996</v>
      </c>
      <c r="C81" s="54">
        <v>41337.698611111111</v>
      </c>
      <c r="D81" s="54">
        <v>41338.414583333331</v>
      </c>
    </row>
    <row r="82" spans="2:4" x14ac:dyDescent="0.25">
      <c r="B82" s="15">
        <v>5.0999999999999996</v>
      </c>
      <c r="C82" s="54">
        <v>41337.698611111111</v>
      </c>
      <c r="D82" s="54">
        <v>41338.415277777778</v>
      </c>
    </row>
    <row r="83" spans="2:4" x14ac:dyDescent="0.25">
      <c r="B83" s="15">
        <v>5.0999999999999996</v>
      </c>
      <c r="C83" s="54">
        <v>41337.698611111111</v>
      </c>
      <c r="D83" s="54">
        <v>41338.415277777778</v>
      </c>
    </row>
    <row r="84" spans="2:4" x14ac:dyDescent="0.25">
      <c r="B84" s="15">
        <v>5.0999999999999996</v>
      </c>
      <c r="C84" s="54">
        <v>41337.698611111111</v>
      </c>
      <c r="D84" s="54">
        <v>41338.424999999996</v>
      </c>
    </row>
    <row r="85" spans="2:4" x14ac:dyDescent="0.25">
      <c r="B85" s="15">
        <v>5.0999999999999996</v>
      </c>
      <c r="C85" s="54">
        <v>41337.698611111111</v>
      </c>
      <c r="D85" s="54">
        <v>41338.425694444442</v>
      </c>
    </row>
    <row r="86" spans="2:4" x14ac:dyDescent="0.25">
      <c r="B86" s="15">
        <v>5.0999999999999996</v>
      </c>
      <c r="C86" s="54">
        <v>41337.698611111111</v>
      </c>
      <c r="D86" s="54">
        <v>41338.429861111108</v>
      </c>
    </row>
    <row r="87" spans="2:4" x14ac:dyDescent="0.25">
      <c r="B87" s="15">
        <v>5.0999999999999996</v>
      </c>
      <c r="C87" s="54">
        <v>41337.698611111111</v>
      </c>
      <c r="D87" s="54">
        <v>41338.432638888888</v>
      </c>
    </row>
    <row r="88" spans="2:4" x14ac:dyDescent="0.25">
      <c r="B88" s="15">
        <v>5.0999999999999996</v>
      </c>
      <c r="C88" s="54">
        <v>41337.698611111111</v>
      </c>
      <c r="D88" s="54">
        <v>41338.435416666667</v>
      </c>
    </row>
    <row r="89" spans="2:4" x14ac:dyDescent="0.25">
      <c r="B89" s="15">
        <v>5.0999999999999996</v>
      </c>
      <c r="C89" s="54">
        <v>41337.698611111111</v>
      </c>
      <c r="D89" s="54">
        <v>41338.462500000001</v>
      </c>
    </row>
    <row r="90" spans="2:4" x14ac:dyDescent="0.25">
      <c r="B90" s="15">
        <v>5.0999999999999996</v>
      </c>
      <c r="C90" s="54">
        <v>41337.698611111111</v>
      </c>
      <c r="D90" s="54">
        <v>41338.470833333333</v>
      </c>
    </row>
    <row r="91" spans="2:4" x14ac:dyDescent="0.25">
      <c r="B91" s="15">
        <v>5.0999999999999996</v>
      </c>
      <c r="C91" s="54">
        <v>41337.698611111111</v>
      </c>
      <c r="D91" s="54">
        <v>41338.472222222219</v>
      </c>
    </row>
    <row r="92" spans="2:4" x14ac:dyDescent="0.25">
      <c r="B92" s="15">
        <v>5.0999999999999996</v>
      </c>
      <c r="C92" s="54">
        <v>41337.698611111111</v>
      </c>
      <c r="D92" s="54">
        <v>41338.477777777778</v>
      </c>
    </row>
    <row r="93" spans="2:4" x14ac:dyDescent="0.25">
      <c r="B93" s="15">
        <v>5.0999999999999996</v>
      </c>
      <c r="C93" s="54">
        <v>41337.698611111111</v>
      </c>
      <c r="D93" s="54">
        <v>41338.479861111111</v>
      </c>
    </row>
    <row r="94" spans="2:4" x14ac:dyDescent="0.25">
      <c r="B94" s="15">
        <v>5.0999999999999996</v>
      </c>
      <c r="C94" s="54">
        <v>41337.698611111111</v>
      </c>
      <c r="D94" s="54">
        <v>41338.479861111111</v>
      </c>
    </row>
    <row r="95" spans="2:4" x14ac:dyDescent="0.25">
      <c r="B95" s="15">
        <v>5.0999999999999996</v>
      </c>
      <c r="C95" s="54">
        <v>41337.698611111111</v>
      </c>
      <c r="D95" s="54">
        <v>41338.484027777777</v>
      </c>
    </row>
    <row r="96" spans="2:4" x14ac:dyDescent="0.25">
      <c r="B96" s="15">
        <v>5.0999999999999996</v>
      </c>
      <c r="C96" s="54">
        <v>41337.698611111111</v>
      </c>
      <c r="D96" s="54">
        <v>41338.484027777777</v>
      </c>
    </row>
    <row r="97" spans="2:4" x14ac:dyDescent="0.25">
      <c r="B97" s="15">
        <v>5.0999999999999996</v>
      </c>
      <c r="C97" s="54">
        <v>41337.698611111111</v>
      </c>
      <c r="D97" s="54">
        <v>41338.484027777777</v>
      </c>
    </row>
    <row r="98" spans="2:4" x14ac:dyDescent="0.25">
      <c r="B98" s="15">
        <v>5.0999999999999996</v>
      </c>
      <c r="C98" s="54">
        <v>41337.698611111111</v>
      </c>
      <c r="D98" s="54">
        <v>41338.484722222223</v>
      </c>
    </row>
    <row r="99" spans="2:4" x14ac:dyDescent="0.25">
      <c r="B99" s="15">
        <v>5.0999999999999996</v>
      </c>
      <c r="C99" s="54">
        <v>41337.698611111111</v>
      </c>
      <c r="D99" s="54">
        <v>41338.484722222223</v>
      </c>
    </row>
    <row r="100" spans="2:4" x14ac:dyDescent="0.25">
      <c r="B100" s="15">
        <v>5.0999999999999996</v>
      </c>
      <c r="C100" s="54">
        <v>41337.698611111111</v>
      </c>
      <c r="D100" s="54">
        <v>41338.484722222223</v>
      </c>
    </row>
    <row r="101" spans="2:4" x14ac:dyDescent="0.25">
      <c r="B101" s="15">
        <v>5.0999999999999996</v>
      </c>
      <c r="C101" s="54">
        <v>41337.698611111111</v>
      </c>
      <c r="D101" s="54">
        <v>41338.485416666663</v>
      </c>
    </row>
    <row r="102" spans="2:4" x14ac:dyDescent="0.25">
      <c r="B102" s="15">
        <v>5.0999999999999996</v>
      </c>
      <c r="C102" s="54">
        <v>41337.698611111111</v>
      </c>
      <c r="D102" s="54">
        <v>41338.485416666663</v>
      </c>
    </row>
    <row r="103" spans="2:4" x14ac:dyDescent="0.25">
      <c r="B103" s="15">
        <v>5.0999999999999996</v>
      </c>
      <c r="C103" s="54">
        <v>41337.698611111111</v>
      </c>
      <c r="D103" s="54">
        <v>41338.485416666663</v>
      </c>
    </row>
    <row r="104" spans="2:4" x14ac:dyDescent="0.25">
      <c r="B104" s="15">
        <v>5.0999999999999996</v>
      </c>
      <c r="C104" s="54">
        <v>41337.698611111111</v>
      </c>
      <c r="D104" s="54">
        <v>41338.486111111109</v>
      </c>
    </row>
    <row r="105" spans="2:4" x14ac:dyDescent="0.25">
      <c r="B105" s="15">
        <v>5.0999999999999996</v>
      </c>
      <c r="C105" s="54">
        <v>41337.698611111111</v>
      </c>
      <c r="D105" s="54">
        <v>41338.486111111109</v>
      </c>
    </row>
    <row r="106" spans="2:4" x14ac:dyDescent="0.25">
      <c r="B106" s="15">
        <v>5.0999999999999996</v>
      </c>
      <c r="C106" s="54">
        <v>41337.698611111111</v>
      </c>
      <c r="D106" s="54">
        <v>41338.486111111109</v>
      </c>
    </row>
    <row r="107" spans="2:4" x14ac:dyDescent="0.25">
      <c r="B107" s="15">
        <v>5.0999999999999996</v>
      </c>
      <c r="C107" s="54">
        <v>41337.698611111111</v>
      </c>
      <c r="D107" s="54">
        <v>41338.486111111109</v>
      </c>
    </row>
    <row r="108" spans="2:4" x14ac:dyDescent="0.25">
      <c r="B108" s="15">
        <v>5.0999999999999996</v>
      </c>
      <c r="C108" s="54">
        <v>41337.698611111111</v>
      </c>
      <c r="D108" s="54">
        <v>41338.486805555556</v>
      </c>
    </row>
    <row r="109" spans="2:4" x14ac:dyDescent="0.25">
      <c r="B109" s="15">
        <v>5.0999999999999996</v>
      </c>
      <c r="C109" s="54">
        <v>41337.698611111111</v>
      </c>
      <c r="D109" s="54">
        <v>41338.487499999996</v>
      </c>
    </row>
    <row r="110" spans="2:4" x14ac:dyDescent="0.25">
      <c r="B110" s="15">
        <v>5.0999999999999996</v>
      </c>
      <c r="C110" s="54">
        <v>41337.698611111111</v>
      </c>
      <c r="D110" s="54">
        <v>41338.487499999996</v>
      </c>
    </row>
    <row r="111" spans="2:4" x14ac:dyDescent="0.25">
      <c r="B111" s="15">
        <v>5.0999999999999996</v>
      </c>
      <c r="C111" s="54">
        <v>41337.698611111111</v>
      </c>
      <c r="D111" s="54">
        <v>41338.487499999996</v>
      </c>
    </row>
    <row r="112" spans="2:4" x14ac:dyDescent="0.25">
      <c r="B112" s="15">
        <v>5.0999999999999996</v>
      </c>
      <c r="C112" s="54">
        <v>41337.698611111111</v>
      </c>
      <c r="D112" s="54">
        <v>41338.487499999996</v>
      </c>
    </row>
    <row r="113" spans="2:4" x14ac:dyDescent="0.25">
      <c r="B113" s="15">
        <v>5.0999999999999996</v>
      </c>
      <c r="C113" s="54">
        <v>41337.698611111111</v>
      </c>
      <c r="D113" s="54">
        <v>41338.488194444442</v>
      </c>
    </row>
    <row r="114" spans="2:4" x14ac:dyDescent="0.25">
      <c r="B114" s="15">
        <v>5.0999999999999996</v>
      </c>
      <c r="C114" s="54">
        <v>41337.698611111111</v>
      </c>
      <c r="D114" s="54">
        <v>41338.603472222218</v>
      </c>
    </row>
    <row r="115" spans="2:4" x14ac:dyDescent="0.25">
      <c r="B115" s="15">
        <v>5.0999999999999996</v>
      </c>
      <c r="C115" s="54">
        <v>41337.698611111111</v>
      </c>
      <c r="D115" s="54">
        <v>41338.609027777777</v>
      </c>
    </row>
    <row r="116" spans="2:4" x14ac:dyDescent="0.25">
      <c r="B116" s="15">
        <v>5.0999999999999996</v>
      </c>
      <c r="C116" s="54">
        <v>41337.698611111111</v>
      </c>
      <c r="D116" s="54">
        <v>41338.627083333333</v>
      </c>
    </row>
    <row r="117" spans="2:4" x14ac:dyDescent="0.25">
      <c r="B117" s="15">
        <v>5.0999999999999996</v>
      </c>
      <c r="C117" s="54">
        <v>41337.698611111111</v>
      </c>
      <c r="D117" s="54">
        <v>41338.643749999996</v>
      </c>
    </row>
    <row r="118" spans="2:4" x14ac:dyDescent="0.25">
      <c r="B118" s="15">
        <v>5.0999999999999996</v>
      </c>
      <c r="C118" s="54">
        <v>41337.698611111111</v>
      </c>
      <c r="D118" s="54">
        <v>41338.647222222222</v>
      </c>
    </row>
    <row r="119" spans="2:4" x14ac:dyDescent="0.25">
      <c r="B119" s="15">
        <v>5.0999999999999996</v>
      </c>
      <c r="C119" s="54">
        <v>41337.698611111111</v>
      </c>
      <c r="D119" s="54">
        <v>41338.669444444444</v>
      </c>
    </row>
    <row r="120" spans="2:4" x14ac:dyDescent="0.25">
      <c r="B120" s="15">
        <v>5.0999999999999996</v>
      </c>
      <c r="C120" s="54">
        <v>41337.698611111111</v>
      </c>
      <c r="D120" s="54">
        <v>41338.675694444442</v>
      </c>
    </row>
    <row r="121" spans="2:4" x14ac:dyDescent="0.25">
      <c r="B121" s="15">
        <v>5.0999999999999996</v>
      </c>
      <c r="C121" s="54">
        <v>41337.698611111111</v>
      </c>
      <c r="D121" s="54">
        <v>41338.695138888885</v>
      </c>
    </row>
    <row r="122" spans="2:4" x14ac:dyDescent="0.25">
      <c r="B122" s="15">
        <v>5.0999999999999996</v>
      </c>
      <c r="C122" s="54">
        <v>41337.698611111111</v>
      </c>
      <c r="D122" s="54">
        <v>41338.695138888885</v>
      </c>
    </row>
    <row r="123" spans="2:4" x14ac:dyDescent="0.25">
      <c r="B123" s="15">
        <v>5.0999999999999996</v>
      </c>
      <c r="C123" s="54">
        <v>41337.698611111111</v>
      </c>
      <c r="D123" s="54">
        <v>41338.696527777778</v>
      </c>
    </row>
    <row r="124" spans="2:4" x14ac:dyDescent="0.25">
      <c r="B124" s="15">
        <v>5.0999999999999996</v>
      </c>
      <c r="C124" s="54">
        <v>41337.698611111111</v>
      </c>
      <c r="D124" s="54">
        <v>41338.697222222218</v>
      </c>
    </row>
    <row r="125" spans="2:4" x14ac:dyDescent="0.25">
      <c r="B125" s="15">
        <v>5.0999999999999996</v>
      </c>
      <c r="C125" s="54">
        <v>41337.698611111111</v>
      </c>
      <c r="D125" s="54">
        <v>41338.698611111111</v>
      </c>
    </row>
    <row r="126" spans="2:4" x14ac:dyDescent="0.25">
      <c r="B126" s="15">
        <v>5.0999999999999996</v>
      </c>
      <c r="C126" s="54">
        <v>41338.698611111111</v>
      </c>
      <c r="D126" s="54">
        <v>41339.368750000001</v>
      </c>
    </row>
    <row r="127" spans="2:4" x14ac:dyDescent="0.25">
      <c r="B127" s="15">
        <v>5.0999999999999996</v>
      </c>
      <c r="C127" s="54">
        <v>41338.698611111111</v>
      </c>
      <c r="D127" s="54">
        <v>41339.370833333334</v>
      </c>
    </row>
    <row r="128" spans="2:4" x14ac:dyDescent="0.25">
      <c r="B128" s="15">
        <v>5.0999999999999996</v>
      </c>
      <c r="C128" s="54">
        <v>41338.698611111111</v>
      </c>
      <c r="D128" s="54">
        <v>41339.37222222222</v>
      </c>
    </row>
    <row r="129" spans="2:4" x14ac:dyDescent="0.25">
      <c r="B129" s="15">
        <v>5.0999999999999996</v>
      </c>
      <c r="C129" s="54">
        <v>41338.698611111111</v>
      </c>
      <c r="D129" s="54">
        <v>41339.37222222222</v>
      </c>
    </row>
    <row r="130" spans="2:4" x14ac:dyDescent="0.25">
      <c r="B130" s="15">
        <v>5.0999999999999996</v>
      </c>
      <c r="C130" s="54">
        <v>41338.698611111111</v>
      </c>
      <c r="D130" s="54">
        <v>41339.375</v>
      </c>
    </row>
    <row r="131" spans="2:4" x14ac:dyDescent="0.25">
      <c r="B131" s="15">
        <v>5.0999999999999996</v>
      </c>
      <c r="C131" s="54">
        <v>41338.698611111111</v>
      </c>
      <c r="D131" s="54">
        <v>41339.375694444439</v>
      </c>
    </row>
    <row r="132" spans="2:4" x14ac:dyDescent="0.25">
      <c r="B132" s="15">
        <v>5.0999999999999996</v>
      </c>
      <c r="C132" s="54">
        <v>41338.698611111111</v>
      </c>
      <c r="D132" s="54">
        <v>41339.375694444439</v>
      </c>
    </row>
    <row r="133" spans="2:4" x14ac:dyDescent="0.25">
      <c r="B133" s="15">
        <v>5.0999999999999996</v>
      </c>
      <c r="C133" s="54">
        <v>41338.698611111111</v>
      </c>
      <c r="D133" s="54">
        <v>41339.377083333333</v>
      </c>
    </row>
    <row r="134" spans="2:4" x14ac:dyDescent="0.25">
      <c r="B134" s="15">
        <v>5.0999999999999996</v>
      </c>
      <c r="C134" s="54">
        <v>41338.698611111111</v>
      </c>
      <c r="D134" s="54">
        <v>41339.379166666666</v>
      </c>
    </row>
    <row r="135" spans="2:4" x14ac:dyDescent="0.25">
      <c r="B135" s="15">
        <v>5.0999999999999996</v>
      </c>
      <c r="C135" s="54">
        <v>41338.698611111111</v>
      </c>
      <c r="D135" s="54">
        <v>41339.381944444445</v>
      </c>
    </row>
    <row r="136" spans="2:4" x14ac:dyDescent="0.25">
      <c r="B136" s="15">
        <v>5.0999999999999996</v>
      </c>
      <c r="C136" s="54">
        <v>41338.698611111111</v>
      </c>
      <c r="D136" s="54">
        <v>41339.382638888885</v>
      </c>
    </row>
    <row r="137" spans="2:4" x14ac:dyDescent="0.25">
      <c r="B137" s="15">
        <v>5.0999999999999996</v>
      </c>
      <c r="C137" s="54">
        <v>41338.698611111111</v>
      </c>
      <c r="D137" s="54">
        <v>41339.382638888885</v>
      </c>
    </row>
    <row r="138" spans="2:4" x14ac:dyDescent="0.25">
      <c r="B138" s="15">
        <v>5.0999999999999996</v>
      </c>
      <c r="C138" s="54">
        <v>41338.698611111111</v>
      </c>
      <c r="D138" s="54">
        <v>41339.384027777778</v>
      </c>
    </row>
    <row r="139" spans="2:4" x14ac:dyDescent="0.25">
      <c r="B139" s="15">
        <v>5.0999999999999996</v>
      </c>
      <c r="C139" s="54">
        <v>41338.698611111111</v>
      </c>
      <c r="D139" s="54">
        <v>41339.388194444444</v>
      </c>
    </row>
    <row r="140" spans="2:4" x14ac:dyDescent="0.25">
      <c r="B140" s="15">
        <v>5.0999999999999996</v>
      </c>
      <c r="C140" s="54">
        <v>41338.698611111111</v>
      </c>
      <c r="D140" s="54">
        <v>41339.388888888891</v>
      </c>
    </row>
    <row r="141" spans="2:4" x14ac:dyDescent="0.25">
      <c r="B141" s="15">
        <v>5.0999999999999996</v>
      </c>
      <c r="C141" s="54">
        <v>41338.698611111111</v>
      </c>
      <c r="D141" s="54">
        <v>41339.388888888891</v>
      </c>
    </row>
    <row r="142" spans="2:4" x14ac:dyDescent="0.25">
      <c r="B142" s="15">
        <v>5.0999999999999996</v>
      </c>
      <c r="C142" s="54">
        <v>41338.698611111111</v>
      </c>
      <c r="D142" s="54">
        <v>41339.388888888891</v>
      </c>
    </row>
    <row r="143" spans="2:4" x14ac:dyDescent="0.25">
      <c r="B143" s="15">
        <v>5.0999999999999996</v>
      </c>
      <c r="C143" s="54">
        <v>41338.698611111111</v>
      </c>
      <c r="D143" s="54">
        <v>41339.391666666663</v>
      </c>
    </row>
    <row r="144" spans="2:4" x14ac:dyDescent="0.25">
      <c r="B144" s="15">
        <v>5.0999999999999996</v>
      </c>
      <c r="C144" s="54">
        <v>41338.698611111111</v>
      </c>
      <c r="D144" s="54">
        <v>41339.392361111109</v>
      </c>
    </row>
    <row r="145" spans="2:4" x14ac:dyDescent="0.25">
      <c r="B145" s="15">
        <v>5.0999999999999996</v>
      </c>
      <c r="C145" s="54">
        <v>41338.698611111111</v>
      </c>
      <c r="D145" s="54">
        <v>41339.392361111109</v>
      </c>
    </row>
    <row r="146" spans="2:4" x14ac:dyDescent="0.25">
      <c r="B146" s="15">
        <v>5.0999999999999996</v>
      </c>
      <c r="C146" s="54">
        <v>41338.698611111111</v>
      </c>
      <c r="D146" s="54">
        <v>41339.393055555556</v>
      </c>
    </row>
    <row r="147" spans="2:4" x14ac:dyDescent="0.25">
      <c r="B147" s="15">
        <v>5.0999999999999996</v>
      </c>
      <c r="C147" s="54">
        <v>41338.698611111111</v>
      </c>
      <c r="D147" s="54">
        <v>41339.395138888889</v>
      </c>
    </row>
    <row r="148" spans="2:4" x14ac:dyDescent="0.25">
      <c r="B148" s="15">
        <v>5.0999999999999996</v>
      </c>
      <c r="C148" s="54">
        <v>41338.698611111111</v>
      </c>
      <c r="D148" s="54">
        <v>41339.398611111108</v>
      </c>
    </row>
    <row r="149" spans="2:4" x14ac:dyDescent="0.25">
      <c r="B149" s="15">
        <v>5.0999999999999996</v>
      </c>
      <c r="C149" s="54">
        <v>41338.698611111111</v>
      </c>
      <c r="D149" s="54">
        <v>41339.399305555555</v>
      </c>
    </row>
    <row r="150" spans="2:4" x14ac:dyDescent="0.25">
      <c r="B150" s="15">
        <v>5.0999999999999996</v>
      </c>
      <c r="C150" s="54">
        <v>41338.698611111111</v>
      </c>
      <c r="D150" s="54">
        <v>41339.400694444441</v>
      </c>
    </row>
    <row r="151" spans="2:4" x14ac:dyDescent="0.25">
      <c r="B151" s="15">
        <v>5.0999999999999996</v>
      </c>
      <c r="C151" s="54">
        <v>41338.698611111111</v>
      </c>
      <c r="D151" s="54">
        <v>41339.402083333334</v>
      </c>
    </row>
    <row r="152" spans="2:4" x14ac:dyDescent="0.25">
      <c r="B152" s="15">
        <v>5.0999999999999996</v>
      </c>
      <c r="C152" s="54">
        <v>41338.698611111111</v>
      </c>
      <c r="D152" s="54">
        <v>41339.404166666667</v>
      </c>
    </row>
    <row r="153" spans="2:4" x14ac:dyDescent="0.25">
      <c r="B153" s="15">
        <v>5.0999999999999996</v>
      </c>
      <c r="C153" s="54">
        <v>41338.698611111111</v>
      </c>
      <c r="D153" s="54">
        <v>41339.405555555553</v>
      </c>
    </row>
    <row r="154" spans="2:4" x14ac:dyDescent="0.25">
      <c r="B154" s="15">
        <v>5.0999999999999996</v>
      </c>
      <c r="C154" s="54">
        <v>41338.698611111111</v>
      </c>
      <c r="D154" s="54">
        <v>41339.405555555553</v>
      </c>
    </row>
    <row r="155" spans="2:4" x14ac:dyDescent="0.25">
      <c r="B155" s="15">
        <v>5.0999999999999996</v>
      </c>
      <c r="C155" s="54">
        <v>41338.698611111111</v>
      </c>
      <c r="D155" s="54">
        <v>41339.406944444439</v>
      </c>
    </row>
    <row r="156" spans="2:4" x14ac:dyDescent="0.25">
      <c r="B156" s="15">
        <v>5.0999999999999996</v>
      </c>
      <c r="C156" s="54">
        <v>41338.698611111111</v>
      </c>
      <c r="D156" s="54">
        <v>41339.40902777778</v>
      </c>
    </row>
    <row r="157" spans="2:4" x14ac:dyDescent="0.25">
      <c r="B157" s="15">
        <v>5.0999999999999996</v>
      </c>
      <c r="C157" s="54">
        <v>41338.698611111111</v>
      </c>
      <c r="D157" s="54">
        <v>41339.411805555552</v>
      </c>
    </row>
    <row r="158" spans="2:4" x14ac:dyDescent="0.25">
      <c r="B158" s="15">
        <v>5.0999999999999996</v>
      </c>
      <c r="C158" s="54">
        <v>41338.698611111111</v>
      </c>
      <c r="D158" s="54">
        <v>41339.414583333331</v>
      </c>
    </row>
    <row r="159" spans="2:4" x14ac:dyDescent="0.25">
      <c r="B159" s="15">
        <v>5.0999999999999996</v>
      </c>
      <c r="C159" s="54">
        <v>41338.698611111111</v>
      </c>
      <c r="D159" s="54">
        <v>41339.414583333331</v>
      </c>
    </row>
    <row r="160" spans="2:4" x14ac:dyDescent="0.25">
      <c r="B160" s="15">
        <v>5.0999999999999996</v>
      </c>
      <c r="C160" s="54">
        <v>41338.698611111111</v>
      </c>
      <c r="D160" s="54">
        <v>41339.414583333331</v>
      </c>
    </row>
    <row r="161" spans="2:4" x14ac:dyDescent="0.25">
      <c r="B161" s="15">
        <v>5.0999999999999996</v>
      </c>
      <c r="C161" s="54">
        <v>41338.698611111111</v>
      </c>
      <c r="D161" s="54">
        <v>41339.415277777778</v>
      </c>
    </row>
    <row r="162" spans="2:4" x14ac:dyDescent="0.25">
      <c r="B162" s="15">
        <v>5.0999999999999996</v>
      </c>
      <c r="C162" s="54">
        <v>41338.698611111111</v>
      </c>
      <c r="D162" s="54">
        <v>41339.416666666664</v>
      </c>
    </row>
    <row r="163" spans="2:4" x14ac:dyDescent="0.25">
      <c r="B163" s="15">
        <v>5.0999999999999996</v>
      </c>
      <c r="C163" s="54">
        <v>41338.698611111111</v>
      </c>
      <c r="D163" s="54">
        <v>41339.41805555555</v>
      </c>
    </row>
    <row r="164" spans="2:4" x14ac:dyDescent="0.25">
      <c r="B164" s="15">
        <v>5.0999999999999996</v>
      </c>
      <c r="C164" s="54">
        <v>41338.698611111111</v>
      </c>
      <c r="D164" s="54">
        <v>41339.42083333333</v>
      </c>
    </row>
    <row r="165" spans="2:4" x14ac:dyDescent="0.25">
      <c r="B165" s="15">
        <v>5.0999999999999996</v>
      </c>
      <c r="C165" s="54">
        <v>41338.698611111111</v>
      </c>
      <c r="D165" s="54">
        <v>41339.422916666663</v>
      </c>
    </row>
    <row r="166" spans="2:4" x14ac:dyDescent="0.25">
      <c r="B166" s="15">
        <v>5.0999999999999996</v>
      </c>
      <c r="C166" s="54">
        <v>41338.698611111111</v>
      </c>
      <c r="D166" s="54">
        <v>41339.424305555556</v>
      </c>
    </row>
    <row r="167" spans="2:4" x14ac:dyDescent="0.25">
      <c r="B167" s="15">
        <v>5.0999999999999996</v>
      </c>
      <c r="C167" s="54">
        <v>41338.698611111111</v>
      </c>
      <c r="D167" s="54">
        <v>41339.426388888889</v>
      </c>
    </row>
    <row r="168" spans="2:4" x14ac:dyDescent="0.25">
      <c r="B168" s="15">
        <v>5.0999999999999996</v>
      </c>
      <c r="C168" s="54">
        <v>41338.698611111111</v>
      </c>
      <c r="D168" s="54">
        <v>41339.429861111108</v>
      </c>
    </row>
    <row r="169" spans="2:4" x14ac:dyDescent="0.25">
      <c r="B169" s="15">
        <v>5.0999999999999996</v>
      </c>
      <c r="C169" s="54">
        <v>41338.698611111111</v>
      </c>
      <c r="D169" s="54">
        <v>41339.431250000001</v>
      </c>
    </row>
    <row r="170" spans="2:4" x14ac:dyDescent="0.25">
      <c r="B170" s="15">
        <v>5.0999999999999996</v>
      </c>
      <c r="C170" s="54">
        <v>41338.698611111111</v>
      </c>
      <c r="D170" s="54">
        <v>41339.43472222222</v>
      </c>
    </row>
    <row r="171" spans="2:4" x14ac:dyDescent="0.25">
      <c r="B171" s="15">
        <v>5.0999999999999996</v>
      </c>
      <c r="C171" s="54">
        <v>41338.698611111111</v>
      </c>
      <c r="D171" s="54">
        <v>41339.436805555553</v>
      </c>
    </row>
    <row r="172" spans="2:4" x14ac:dyDescent="0.25">
      <c r="B172" s="15">
        <v>5.0999999999999996</v>
      </c>
      <c r="C172" s="54">
        <v>41338.698611111111</v>
      </c>
      <c r="D172" s="54">
        <v>41339.442361111112</v>
      </c>
    </row>
    <row r="173" spans="2:4" x14ac:dyDescent="0.25">
      <c r="B173" s="15">
        <v>5.0999999999999996</v>
      </c>
      <c r="C173" s="54">
        <v>41338.698611111111</v>
      </c>
      <c r="D173" s="54">
        <v>41339.447222222218</v>
      </c>
    </row>
    <row r="174" spans="2:4" x14ac:dyDescent="0.25">
      <c r="B174" s="15">
        <v>5.0999999999999996</v>
      </c>
      <c r="C174" s="54">
        <v>41338.698611111111</v>
      </c>
      <c r="D174" s="54">
        <v>41339.459722222222</v>
      </c>
    </row>
    <row r="175" spans="2:4" x14ac:dyDescent="0.25">
      <c r="B175" s="15">
        <v>5.0999999999999996</v>
      </c>
      <c r="C175" s="54">
        <v>41338.698611111111</v>
      </c>
      <c r="D175" s="54">
        <v>41339.469444444439</v>
      </c>
    </row>
    <row r="176" spans="2:4" x14ac:dyDescent="0.25">
      <c r="B176" s="15">
        <v>5.0999999999999996</v>
      </c>
      <c r="C176" s="54">
        <v>41338.698611111111</v>
      </c>
      <c r="D176" s="54">
        <v>41339.472222222219</v>
      </c>
    </row>
    <row r="177" spans="2:4" x14ac:dyDescent="0.25">
      <c r="B177" s="15">
        <v>5.0999999999999996</v>
      </c>
      <c r="C177" s="54">
        <v>41338.698611111111</v>
      </c>
      <c r="D177" s="54">
        <v>41339.475694444445</v>
      </c>
    </row>
    <row r="178" spans="2:4" x14ac:dyDescent="0.25">
      <c r="B178" s="15">
        <v>5.0999999999999996</v>
      </c>
      <c r="C178" s="54">
        <v>41338.698611111111</v>
      </c>
      <c r="D178" s="54">
        <v>41339.479166666664</v>
      </c>
    </row>
    <row r="179" spans="2:4" x14ac:dyDescent="0.25">
      <c r="B179" s="15">
        <v>5.0999999999999996</v>
      </c>
      <c r="C179" s="54">
        <v>41338.698611111111</v>
      </c>
      <c r="D179" s="54">
        <v>41339.479861111111</v>
      </c>
    </row>
    <row r="180" spans="2:4" x14ac:dyDescent="0.25">
      <c r="B180" s="15">
        <v>5.0999999999999996</v>
      </c>
      <c r="C180" s="54">
        <v>41338.698611111111</v>
      </c>
      <c r="D180" s="54">
        <v>41339.481944444444</v>
      </c>
    </row>
    <row r="181" spans="2:4" x14ac:dyDescent="0.25">
      <c r="B181" s="15">
        <v>5.0999999999999996</v>
      </c>
      <c r="C181" s="54">
        <v>41338.698611111111</v>
      </c>
      <c r="D181" s="54">
        <v>41339.484027777777</v>
      </c>
    </row>
    <row r="182" spans="2:4" x14ac:dyDescent="0.25">
      <c r="B182" s="15">
        <v>5.0999999999999996</v>
      </c>
      <c r="C182" s="54">
        <v>41338.698611111111</v>
      </c>
      <c r="D182" s="54">
        <v>41339.488194444442</v>
      </c>
    </row>
    <row r="183" spans="2:4" x14ac:dyDescent="0.25">
      <c r="B183" s="15">
        <v>5.0999999999999996</v>
      </c>
      <c r="C183" s="54">
        <v>41338.698611111111</v>
      </c>
      <c r="D183" s="54">
        <v>41339.491666666661</v>
      </c>
    </row>
    <row r="184" spans="2:4" x14ac:dyDescent="0.25">
      <c r="B184" s="15">
        <v>5.0999999999999996</v>
      </c>
      <c r="C184" s="54">
        <v>41338.698611111111</v>
      </c>
      <c r="D184" s="54">
        <v>41339.551388888889</v>
      </c>
    </row>
    <row r="185" spans="2:4" x14ac:dyDescent="0.25">
      <c r="B185" s="15">
        <v>5.0999999999999996</v>
      </c>
      <c r="C185" s="54">
        <v>41338.698611111111</v>
      </c>
      <c r="D185" s="54">
        <v>41339.576388888891</v>
      </c>
    </row>
    <row r="186" spans="2:4" x14ac:dyDescent="0.25">
      <c r="B186" s="15">
        <v>5.0999999999999996</v>
      </c>
      <c r="C186" s="54">
        <v>41338.698611111111</v>
      </c>
      <c r="D186" s="54">
        <v>41339.577777777777</v>
      </c>
    </row>
    <row r="187" spans="2:4" x14ac:dyDescent="0.25">
      <c r="B187" s="15">
        <v>5.0999999999999996</v>
      </c>
      <c r="C187" s="54">
        <v>41338.698611111111</v>
      </c>
      <c r="D187" s="54">
        <v>41339.580555555556</v>
      </c>
    </row>
    <row r="188" spans="2:4" x14ac:dyDescent="0.25">
      <c r="B188" s="15">
        <v>5.0999999999999996</v>
      </c>
      <c r="C188" s="54">
        <v>41338.698611111111</v>
      </c>
      <c r="D188" s="54">
        <v>41339.619444444441</v>
      </c>
    </row>
    <row r="189" spans="2:4" x14ac:dyDescent="0.25">
      <c r="B189" s="15">
        <v>5.0999999999999996</v>
      </c>
      <c r="C189" s="54">
        <v>41338.698611111111</v>
      </c>
      <c r="D189" s="54">
        <v>41339.622916666667</v>
      </c>
    </row>
    <row r="190" spans="2:4" x14ac:dyDescent="0.25">
      <c r="B190" s="15">
        <v>5.0999999999999996</v>
      </c>
      <c r="C190" s="54">
        <v>41338.698611111111</v>
      </c>
      <c r="D190" s="54">
        <v>41339.627083333333</v>
      </c>
    </row>
    <row r="191" spans="2:4" x14ac:dyDescent="0.25">
      <c r="B191" s="15">
        <v>5.0999999999999996</v>
      </c>
      <c r="C191" s="54">
        <v>41338.698611111111</v>
      </c>
      <c r="D191" s="54">
        <v>41339.630555555552</v>
      </c>
    </row>
    <row r="192" spans="2:4" x14ac:dyDescent="0.25">
      <c r="B192" s="15">
        <v>5.0999999999999996</v>
      </c>
      <c r="C192" s="54">
        <v>41338.698611111111</v>
      </c>
      <c r="D192" s="54">
        <v>41339.638888888891</v>
      </c>
    </row>
    <row r="193" spans="2:4" x14ac:dyDescent="0.25">
      <c r="B193" s="15">
        <v>5.0999999999999996</v>
      </c>
      <c r="C193" s="54">
        <v>41338.698611111111</v>
      </c>
      <c r="D193" s="54">
        <v>41339.645833333328</v>
      </c>
    </row>
    <row r="194" spans="2:4" x14ac:dyDescent="0.25">
      <c r="B194" s="15">
        <v>5.0999999999999996</v>
      </c>
      <c r="C194" s="54">
        <v>41338.698611111111</v>
      </c>
      <c r="D194" s="54">
        <v>41339.658333333333</v>
      </c>
    </row>
    <row r="195" spans="2:4" x14ac:dyDescent="0.25">
      <c r="B195" s="15">
        <v>5.0999999999999996</v>
      </c>
      <c r="C195" s="54">
        <v>41338.698611111111</v>
      </c>
      <c r="D195" s="54">
        <v>41339.667361111111</v>
      </c>
    </row>
    <row r="196" spans="2:4" x14ac:dyDescent="0.25">
      <c r="B196" s="15">
        <v>5.0999999999999996</v>
      </c>
      <c r="C196" s="54">
        <v>41339.667361111111</v>
      </c>
      <c r="D196" s="54">
        <v>41340.404166666667</v>
      </c>
    </row>
    <row r="197" spans="2:4" x14ac:dyDescent="0.25">
      <c r="B197" s="15">
        <v>5.0999999999999996</v>
      </c>
      <c r="C197" s="54">
        <v>41339.667361111111</v>
      </c>
      <c r="D197" s="54">
        <v>41340.406944444439</v>
      </c>
    </row>
    <row r="198" spans="2:4" x14ac:dyDescent="0.25">
      <c r="B198" s="15">
        <v>5.0999999999999996</v>
      </c>
      <c r="C198" s="54">
        <v>41339.667361111111</v>
      </c>
      <c r="D198" s="54">
        <v>41340.408333333333</v>
      </c>
    </row>
    <row r="199" spans="2:4" x14ac:dyDescent="0.25">
      <c r="B199" s="15">
        <v>5.0999999999999996</v>
      </c>
      <c r="C199" s="54">
        <v>41339.667361111111</v>
      </c>
      <c r="D199" s="54">
        <v>41340.409722222219</v>
      </c>
    </row>
    <row r="200" spans="2:4" x14ac:dyDescent="0.25">
      <c r="B200" s="15">
        <v>5.0999999999999996</v>
      </c>
      <c r="C200" s="54">
        <v>41339.667361111111</v>
      </c>
      <c r="D200" s="54">
        <v>41340.411805555552</v>
      </c>
    </row>
    <row r="201" spans="2:4" x14ac:dyDescent="0.25">
      <c r="B201" s="15">
        <v>5.0999999999999996</v>
      </c>
      <c r="C201" s="54">
        <v>41339.667361111111</v>
      </c>
      <c r="D201" s="54">
        <v>41340.412499999999</v>
      </c>
    </row>
    <row r="202" spans="2:4" x14ac:dyDescent="0.25">
      <c r="B202" s="15">
        <v>5.0999999999999996</v>
      </c>
      <c r="C202" s="54">
        <v>41339.667361111111</v>
      </c>
      <c r="D202" s="54">
        <v>41340.413888888885</v>
      </c>
    </row>
    <row r="203" spans="2:4" x14ac:dyDescent="0.25">
      <c r="B203" s="15">
        <v>5.0999999999999996</v>
      </c>
      <c r="C203" s="54">
        <v>41339.667361111111</v>
      </c>
      <c r="D203" s="54">
        <v>41340.440972222219</v>
      </c>
    </row>
    <row r="204" spans="2:4" x14ac:dyDescent="0.25">
      <c r="B204" s="15">
        <v>5.0999999999999996</v>
      </c>
      <c r="C204" s="54">
        <v>41339.667361111111</v>
      </c>
      <c r="D204" s="54">
        <v>41340.449999999997</v>
      </c>
    </row>
    <row r="205" spans="2:4" x14ac:dyDescent="0.25">
      <c r="B205" s="15">
        <v>5.0999999999999996</v>
      </c>
      <c r="C205" s="54">
        <v>41339.667361111111</v>
      </c>
      <c r="D205" s="54">
        <v>41340.449999999997</v>
      </c>
    </row>
    <row r="206" spans="2:4" x14ac:dyDescent="0.25">
      <c r="B206" s="15">
        <v>5.0999999999999996</v>
      </c>
      <c r="C206" s="54">
        <v>41339.667361111111</v>
      </c>
      <c r="D206" s="54">
        <v>41340.450694444444</v>
      </c>
    </row>
    <row r="207" spans="2:4" x14ac:dyDescent="0.25">
      <c r="B207" s="15">
        <v>5.0999999999999996</v>
      </c>
      <c r="C207" s="54">
        <v>41339.667361111111</v>
      </c>
      <c r="D207" s="54">
        <v>41340.450694444444</v>
      </c>
    </row>
    <row r="208" spans="2:4" x14ac:dyDescent="0.25">
      <c r="B208" s="15">
        <v>5.0999999999999996</v>
      </c>
      <c r="C208" s="54">
        <v>41339.667361111111</v>
      </c>
      <c r="D208" s="54">
        <v>41340.450694444444</v>
      </c>
    </row>
    <row r="209" spans="2:4" x14ac:dyDescent="0.25">
      <c r="B209" s="15">
        <v>5.0999999999999996</v>
      </c>
      <c r="C209" s="54">
        <v>41339.667361111111</v>
      </c>
      <c r="D209" s="54">
        <v>41340.450694444444</v>
      </c>
    </row>
    <row r="210" spans="2:4" x14ac:dyDescent="0.25">
      <c r="B210" s="15">
        <v>5.0999999999999996</v>
      </c>
      <c r="C210" s="54">
        <v>41339.667361111111</v>
      </c>
      <c r="D210" s="54">
        <v>41340.450694444444</v>
      </c>
    </row>
    <row r="211" spans="2:4" x14ac:dyDescent="0.25">
      <c r="B211" s="15">
        <v>5.0999999999999996</v>
      </c>
      <c r="C211" s="54">
        <v>41339.667361111111</v>
      </c>
      <c r="D211" s="54">
        <v>41340.451388888891</v>
      </c>
    </row>
    <row r="212" spans="2:4" x14ac:dyDescent="0.25">
      <c r="B212" s="15">
        <v>5.0999999999999996</v>
      </c>
      <c r="C212" s="54">
        <v>41339.667361111111</v>
      </c>
      <c r="D212" s="54">
        <v>41340.451388888891</v>
      </c>
    </row>
    <row r="213" spans="2:4" x14ac:dyDescent="0.25">
      <c r="B213" s="15">
        <v>5.0999999999999996</v>
      </c>
      <c r="C213" s="54">
        <v>41339.667361111111</v>
      </c>
      <c r="D213" s="54">
        <v>41340.451388888891</v>
      </c>
    </row>
    <row r="214" spans="2:4" x14ac:dyDescent="0.25">
      <c r="B214" s="15">
        <v>5.0999999999999996</v>
      </c>
      <c r="C214" s="54">
        <v>41339.667361111111</v>
      </c>
      <c r="D214" s="54">
        <v>41340.451388888891</v>
      </c>
    </row>
    <row r="215" spans="2:4" x14ac:dyDescent="0.25">
      <c r="B215" s="15">
        <v>5.0999999999999996</v>
      </c>
      <c r="C215" s="54">
        <v>41339.667361111111</v>
      </c>
      <c r="D215" s="54">
        <v>41340.451388888891</v>
      </c>
    </row>
    <row r="216" spans="2:4" x14ac:dyDescent="0.25">
      <c r="B216" s="15">
        <v>5.0999999999999996</v>
      </c>
      <c r="C216" s="54">
        <v>41339.667361111111</v>
      </c>
      <c r="D216" s="54">
        <v>41340.453472222223</v>
      </c>
    </row>
    <row r="217" spans="2:4" x14ac:dyDescent="0.25">
      <c r="B217" s="15">
        <v>5.0999999999999996</v>
      </c>
      <c r="C217" s="54">
        <v>41339.667361111111</v>
      </c>
      <c r="D217" s="54">
        <v>41340.459722222222</v>
      </c>
    </row>
    <row r="218" spans="2:4" x14ac:dyDescent="0.25">
      <c r="B218" s="15">
        <v>5.0999999999999996</v>
      </c>
      <c r="C218" s="54">
        <v>41339.667361111111</v>
      </c>
      <c r="D218" s="54">
        <v>41340.461111111108</v>
      </c>
    </row>
    <row r="219" spans="2:4" x14ac:dyDescent="0.25">
      <c r="B219" s="15">
        <v>5.0999999999999996</v>
      </c>
      <c r="C219" s="54">
        <v>41339.667361111111</v>
      </c>
      <c r="D219" s="54">
        <v>41340.476388888885</v>
      </c>
    </row>
    <row r="220" spans="2:4" x14ac:dyDescent="0.25">
      <c r="B220" s="15">
        <v>5.0999999999999996</v>
      </c>
      <c r="C220" s="54">
        <v>41339.667361111111</v>
      </c>
      <c r="D220" s="54">
        <v>41340.477777777778</v>
      </c>
    </row>
    <row r="221" spans="2:4" x14ac:dyDescent="0.25">
      <c r="B221" s="15">
        <v>5.0999999999999996</v>
      </c>
      <c r="C221" s="54">
        <v>41339.667361111111</v>
      </c>
      <c r="D221" s="54">
        <v>41340.484722222223</v>
      </c>
    </row>
    <row r="222" spans="2:4" x14ac:dyDescent="0.25">
      <c r="B222" s="15">
        <v>5.0999999999999996</v>
      </c>
      <c r="C222" s="54">
        <v>41339.667361111111</v>
      </c>
      <c r="D222" s="54">
        <v>41340.578472222223</v>
      </c>
    </row>
    <row r="223" spans="2:4" x14ac:dyDescent="0.25">
      <c r="B223" s="15">
        <v>5.0999999999999996</v>
      </c>
      <c r="C223" s="54">
        <v>41339.667361111111</v>
      </c>
      <c r="D223" s="54">
        <v>41340.582638888889</v>
      </c>
    </row>
    <row r="224" spans="2:4" x14ac:dyDescent="0.25">
      <c r="B224" s="15">
        <v>5.0999999999999996</v>
      </c>
      <c r="C224" s="54">
        <v>41339.667361111111</v>
      </c>
      <c r="D224" s="54">
        <v>41340.62222222222</v>
      </c>
    </row>
    <row r="225" spans="2:4" x14ac:dyDescent="0.25">
      <c r="B225" s="15">
        <v>5.0999999999999996</v>
      </c>
      <c r="C225" s="54">
        <v>41339.667361111111</v>
      </c>
      <c r="D225" s="54">
        <v>41340.638194444444</v>
      </c>
    </row>
    <row r="226" spans="2:4" x14ac:dyDescent="0.25">
      <c r="B226" s="15">
        <v>5.0999999999999996</v>
      </c>
      <c r="C226" s="54">
        <v>41339.667361111111</v>
      </c>
      <c r="D226" s="54">
        <v>41340.650694444441</v>
      </c>
    </row>
    <row r="227" spans="2:4" x14ac:dyDescent="0.25">
      <c r="B227" s="15">
        <v>5.0999999999999996</v>
      </c>
      <c r="C227" s="54">
        <v>41339.667361111111</v>
      </c>
      <c r="D227" s="54">
        <v>41340.673611111109</v>
      </c>
    </row>
    <row r="228" spans="2:4" x14ac:dyDescent="0.25">
      <c r="B228" s="15">
        <v>5.0999999999999996</v>
      </c>
      <c r="C228" s="54">
        <v>41339.667361111111</v>
      </c>
      <c r="D228" s="54">
        <v>41340.68472222222</v>
      </c>
    </row>
    <row r="229" spans="2:4" x14ac:dyDescent="0.25">
      <c r="B229" s="15">
        <v>5.0999999999999996</v>
      </c>
      <c r="C229" s="54">
        <v>41339.667361111111</v>
      </c>
      <c r="D229" s="54">
        <v>41340.709027777775</v>
      </c>
    </row>
    <row r="230" spans="2:4" x14ac:dyDescent="0.25">
      <c r="B230" s="15">
        <v>5.0999999999999996</v>
      </c>
      <c r="C230" s="54">
        <v>41340.709027777775</v>
      </c>
      <c r="D230" s="54">
        <v>41341.357638888891</v>
      </c>
    </row>
    <row r="231" spans="2:4" x14ac:dyDescent="0.25">
      <c r="B231" s="15">
        <v>5.0999999999999996</v>
      </c>
      <c r="C231" s="54">
        <v>41340.709027777775</v>
      </c>
      <c r="D231" s="54">
        <v>41341.361111111109</v>
      </c>
    </row>
    <row r="232" spans="2:4" x14ac:dyDescent="0.25">
      <c r="B232" s="15">
        <v>5.0999999999999996</v>
      </c>
      <c r="C232" s="54">
        <v>41340.709027777775</v>
      </c>
      <c r="D232" s="54">
        <v>41341.368750000001</v>
      </c>
    </row>
    <row r="233" spans="2:4" x14ac:dyDescent="0.25">
      <c r="B233" s="15">
        <v>5.0999999999999996</v>
      </c>
      <c r="C233" s="54">
        <v>41340.709027777775</v>
      </c>
      <c r="D233" s="54">
        <v>41341.372916666667</v>
      </c>
    </row>
    <row r="234" spans="2:4" x14ac:dyDescent="0.25">
      <c r="B234" s="15">
        <v>5.0999999999999996</v>
      </c>
      <c r="C234" s="54">
        <v>41340.709027777775</v>
      </c>
      <c r="D234" s="54">
        <v>41341.378472222219</v>
      </c>
    </row>
    <row r="235" spans="2:4" x14ac:dyDescent="0.25">
      <c r="B235" s="15">
        <v>5.0999999999999996</v>
      </c>
      <c r="C235" s="54">
        <v>41340.709027777775</v>
      </c>
      <c r="D235" s="54">
        <v>41341.383333333331</v>
      </c>
    </row>
    <row r="236" spans="2:4" x14ac:dyDescent="0.25">
      <c r="B236" s="15">
        <v>5.0999999999999996</v>
      </c>
      <c r="C236" s="54">
        <v>41340.709027777775</v>
      </c>
      <c r="D236" s="54">
        <v>41341.390277777777</v>
      </c>
    </row>
    <row r="237" spans="2:4" x14ac:dyDescent="0.25">
      <c r="B237" s="15">
        <v>5.0999999999999996</v>
      </c>
      <c r="C237" s="54">
        <v>41340.709027777775</v>
      </c>
      <c r="D237" s="54">
        <v>41341.402083333334</v>
      </c>
    </row>
    <row r="238" spans="2:4" x14ac:dyDescent="0.25">
      <c r="B238" s="15">
        <v>5.0999999999999996</v>
      </c>
      <c r="C238" s="54">
        <v>41340.709027777775</v>
      </c>
      <c r="D238" s="54">
        <v>41341.413194444445</v>
      </c>
    </row>
    <row r="239" spans="2:4" x14ac:dyDescent="0.25">
      <c r="B239" s="15">
        <v>5.0999999999999996</v>
      </c>
      <c r="C239" s="54">
        <v>41340.709027777775</v>
      </c>
      <c r="D239" s="54">
        <v>41341.416666666664</v>
      </c>
    </row>
    <row r="240" spans="2:4" x14ac:dyDescent="0.25">
      <c r="B240" s="15">
        <v>5.0999999999999996</v>
      </c>
      <c r="C240" s="54">
        <v>41340.709027777775</v>
      </c>
      <c r="D240" s="54">
        <v>41341.421527777777</v>
      </c>
    </row>
    <row r="241" spans="2:4" x14ac:dyDescent="0.25">
      <c r="B241" s="15">
        <v>5.0999999999999996</v>
      </c>
      <c r="C241" s="54">
        <v>41340.709027777775</v>
      </c>
      <c r="D241" s="54">
        <v>41341.422916666663</v>
      </c>
    </row>
    <row r="242" spans="2:4" x14ac:dyDescent="0.25">
      <c r="B242" s="15">
        <v>5.0999999999999996</v>
      </c>
      <c r="C242" s="54">
        <v>41340.709027777775</v>
      </c>
      <c r="D242" s="54">
        <v>41341.424999999996</v>
      </c>
    </row>
    <row r="243" spans="2:4" x14ac:dyDescent="0.25">
      <c r="B243" s="15">
        <v>5.0999999999999996</v>
      </c>
      <c r="C243" s="54">
        <v>41340.709027777775</v>
      </c>
      <c r="D243" s="54">
        <v>41341.425694444442</v>
      </c>
    </row>
    <row r="244" spans="2:4" x14ac:dyDescent="0.25">
      <c r="B244" s="15">
        <v>5.0999999999999996</v>
      </c>
      <c r="C244" s="54">
        <v>41340.709027777775</v>
      </c>
      <c r="D244" s="54">
        <v>41341.426388888889</v>
      </c>
    </row>
    <row r="245" spans="2:4" x14ac:dyDescent="0.25">
      <c r="B245" s="15">
        <v>5.0999999999999996</v>
      </c>
      <c r="C245" s="54">
        <v>41340.709027777775</v>
      </c>
      <c r="D245" s="54">
        <v>41341.430555555555</v>
      </c>
    </row>
    <row r="246" spans="2:4" x14ac:dyDescent="0.25">
      <c r="B246" s="15">
        <v>5.0999999999999996</v>
      </c>
      <c r="C246" s="54">
        <v>41340.709027777775</v>
      </c>
      <c r="D246" s="54">
        <v>41341.431250000001</v>
      </c>
    </row>
    <row r="247" spans="2:4" x14ac:dyDescent="0.25">
      <c r="B247" s="15">
        <v>5.0999999999999996</v>
      </c>
      <c r="C247" s="54">
        <v>41340.709027777775</v>
      </c>
      <c r="D247" s="54">
        <v>41341.434027777774</v>
      </c>
    </row>
    <row r="248" spans="2:4" x14ac:dyDescent="0.25">
      <c r="B248" s="15">
        <v>5.0999999999999996</v>
      </c>
      <c r="C248" s="54">
        <v>41340.709027777775</v>
      </c>
      <c r="D248" s="54">
        <v>41341.435416666667</v>
      </c>
    </row>
    <row r="249" spans="2:4" x14ac:dyDescent="0.25">
      <c r="B249" s="15">
        <v>5.0999999999999996</v>
      </c>
      <c r="C249" s="54">
        <v>41340.709027777775</v>
      </c>
      <c r="D249" s="54">
        <v>41341.44027777778</v>
      </c>
    </row>
    <row r="250" spans="2:4" x14ac:dyDescent="0.25">
      <c r="B250" s="15">
        <v>5.0999999999999996</v>
      </c>
      <c r="C250" s="54">
        <v>41340.709027777775</v>
      </c>
      <c r="D250" s="54">
        <v>41341.444444444445</v>
      </c>
    </row>
    <row r="251" spans="2:4" x14ac:dyDescent="0.25">
      <c r="B251" s="15">
        <v>5.0999999999999996</v>
      </c>
      <c r="C251" s="54">
        <v>41340.709027777775</v>
      </c>
      <c r="D251" s="54">
        <v>41341.447916666664</v>
      </c>
    </row>
    <row r="252" spans="2:4" x14ac:dyDescent="0.25">
      <c r="B252" s="15">
        <v>5.0999999999999996</v>
      </c>
      <c r="C252" s="54">
        <v>41340.709027777775</v>
      </c>
      <c r="D252" s="54">
        <v>41341.456944444442</v>
      </c>
    </row>
    <row r="253" spans="2:4" x14ac:dyDescent="0.25">
      <c r="B253" s="15">
        <v>5.0999999999999996</v>
      </c>
      <c r="C253" s="54">
        <v>41340.709027777775</v>
      </c>
      <c r="D253" s="54">
        <v>41341.459027777775</v>
      </c>
    </row>
    <row r="254" spans="2:4" x14ac:dyDescent="0.25">
      <c r="B254" s="15">
        <v>5.0999999999999996</v>
      </c>
      <c r="C254" s="54">
        <v>41340.709027777775</v>
      </c>
      <c r="D254" s="54">
        <v>41341.462500000001</v>
      </c>
    </row>
    <row r="255" spans="2:4" x14ac:dyDescent="0.25">
      <c r="B255" s="15">
        <v>5.0999999999999996</v>
      </c>
      <c r="C255" s="54">
        <v>41340.709027777775</v>
      </c>
      <c r="D255" s="54">
        <v>41341.466666666667</v>
      </c>
    </row>
    <row r="256" spans="2:4" x14ac:dyDescent="0.25">
      <c r="B256" s="15">
        <v>5.0999999999999996</v>
      </c>
      <c r="C256" s="54">
        <v>41340.709027777775</v>
      </c>
      <c r="D256" s="54">
        <v>41341.492361111108</v>
      </c>
    </row>
    <row r="257" spans="2:4" x14ac:dyDescent="0.25">
      <c r="B257" s="15">
        <v>5.0999999999999996</v>
      </c>
      <c r="C257" s="54">
        <v>41340.709027777775</v>
      </c>
      <c r="D257" s="54">
        <v>41341.572222222218</v>
      </c>
    </row>
    <row r="258" spans="2:4" x14ac:dyDescent="0.25">
      <c r="B258" s="15">
        <v>5.0999999999999996</v>
      </c>
      <c r="C258" s="54">
        <v>41340.709027777775</v>
      </c>
      <c r="D258" s="54">
        <v>41341.579861111109</v>
      </c>
    </row>
    <row r="259" spans="2:4" x14ac:dyDescent="0.25">
      <c r="B259" s="15">
        <v>5.0999999999999996</v>
      </c>
      <c r="C259" s="54">
        <v>41340.709027777775</v>
      </c>
      <c r="D259" s="54">
        <v>41341.597222222219</v>
      </c>
    </row>
    <row r="260" spans="2:4" x14ac:dyDescent="0.25">
      <c r="B260" s="15">
        <v>5.0999999999999996</v>
      </c>
      <c r="C260" s="54">
        <v>41340.709027777775</v>
      </c>
      <c r="D260" s="54">
        <v>41341.602777777778</v>
      </c>
    </row>
    <row r="261" spans="2:4" x14ac:dyDescent="0.25">
      <c r="B261" s="15">
        <v>5.0999999999999996</v>
      </c>
      <c r="C261" s="54">
        <v>41340.709027777775</v>
      </c>
      <c r="D261" s="54">
        <v>41341.621527777774</v>
      </c>
    </row>
    <row r="262" spans="2:4" x14ac:dyDescent="0.25">
      <c r="B262" s="15">
        <v>5.0999999999999996</v>
      </c>
      <c r="C262" s="54">
        <v>41340.709027777775</v>
      </c>
      <c r="D262" s="54">
        <v>41341.629861111112</v>
      </c>
    </row>
    <row r="263" spans="2:4" x14ac:dyDescent="0.25">
      <c r="B263" s="15">
        <v>5.0999999999999996</v>
      </c>
      <c r="C263" s="54">
        <v>41340.709027777775</v>
      </c>
      <c r="D263" s="54">
        <v>41341.645833333328</v>
      </c>
    </row>
    <row r="264" spans="2:4" x14ac:dyDescent="0.25">
      <c r="B264" s="15">
        <v>5.0999999999999996</v>
      </c>
      <c r="C264" s="54">
        <v>41340.709027777775</v>
      </c>
      <c r="D264" s="54">
        <v>41341.645833333328</v>
      </c>
    </row>
    <row r="265" spans="2:4" x14ac:dyDescent="0.25">
      <c r="B265" s="15">
        <v>5.0999999999999996</v>
      </c>
      <c r="C265" s="54">
        <v>41340.709027777775</v>
      </c>
      <c r="D265" s="54">
        <v>41341.65347222222</v>
      </c>
    </row>
    <row r="266" spans="2:4" x14ac:dyDescent="0.25">
      <c r="B266" s="15">
        <v>5.0999999999999996</v>
      </c>
      <c r="C266" s="54">
        <v>41340.709027777775</v>
      </c>
      <c r="D266" s="54">
        <v>41341.656944444439</v>
      </c>
    </row>
    <row r="267" spans="2:4" x14ac:dyDescent="0.25">
      <c r="B267" s="15">
        <v>5.0999999999999996</v>
      </c>
      <c r="C267" s="54">
        <v>41340.709027777775</v>
      </c>
      <c r="D267" s="54">
        <v>41341.675694444442</v>
      </c>
    </row>
    <row r="268" spans="2:4" x14ac:dyDescent="0.25">
      <c r="B268" s="15">
        <v>5.0999999999999996</v>
      </c>
      <c r="C268" s="54">
        <v>41340.709027777775</v>
      </c>
      <c r="D268" s="54">
        <v>41341.691666666666</v>
      </c>
    </row>
    <row r="269" spans="2:4" x14ac:dyDescent="0.25">
      <c r="B269" s="15">
        <v>5.0999999999999996</v>
      </c>
      <c r="C269" s="54">
        <v>41340.709027777775</v>
      </c>
      <c r="D269" s="54">
        <v>41341.704166666663</v>
      </c>
    </row>
    <row r="270" spans="2:4" x14ac:dyDescent="0.25">
      <c r="B270" s="15">
        <v>5.0999999999999996</v>
      </c>
      <c r="C270" s="54">
        <v>41340.709027777775</v>
      </c>
      <c r="D270" s="54">
        <v>41341.715277777774</v>
      </c>
    </row>
    <row r="271" spans="2:4" x14ac:dyDescent="0.25">
      <c r="B271" s="15">
        <v>5.0999999999999996</v>
      </c>
      <c r="C271" s="54">
        <v>41340.709027777775</v>
      </c>
      <c r="D271" s="54">
        <v>41341.717361111107</v>
      </c>
    </row>
    <row r="272" spans="2:4" x14ac:dyDescent="0.25">
      <c r="B272" s="15">
        <v>5.0999999999999996</v>
      </c>
      <c r="C272" s="54">
        <v>41340.709027777775</v>
      </c>
      <c r="D272" s="54">
        <v>41341.720833333333</v>
      </c>
    </row>
    <row r="273" spans="2:4" x14ac:dyDescent="0.25">
      <c r="B273" s="15">
        <v>5.0999999999999996</v>
      </c>
      <c r="C273" s="54">
        <v>41340.709027777775</v>
      </c>
      <c r="D273" s="54">
        <v>41341.726388888885</v>
      </c>
    </row>
    <row r="274" spans="2:4" x14ac:dyDescent="0.25">
      <c r="B274" s="15">
        <v>5.0999999999999996</v>
      </c>
      <c r="C274" s="54">
        <v>41341.726388888885</v>
      </c>
      <c r="D274" s="54">
        <v>41344.363888888889</v>
      </c>
    </row>
    <row r="275" spans="2:4" x14ac:dyDescent="0.25">
      <c r="B275" s="15">
        <v>5.0999999999999996</v>
      </c>
      <c r="C275" s="54">
        <v>41341.726388888885</v>
      </c>
      <c r="D275" s="54">
        <v>41344.366666666661</v>
      </c>
    </row>
    <row r="276" spans="2:4" x14ac:dyDescent="0.25">
      <c r="B276" s="15">
        <v>5.0999999999999996</v>
      </c>
      <c r="C276" s="54">
        <v>41341.726388888885</v>
      </c>
      <c r="D276" s="54">
        <v>41344.380555555552</v>
      </c>
    </row>
    <row r="277" spans="2:4" x14ac:dyDescent="0.25">
      <c r="B277" s="15">
        <v>5.0999999999999996</v>
      </c>
      <c r="C277" s="54">
        <v>41341.726388888885</v>
      </c>
      <c r="D277" s="54">
        <v>41344.383333333331</v>
      </c>
    </row>
    <row r="278" spans="2:4" x14ac:dyDescent="0.25">
      <c r="B278" s="15">
        <v>5.0999999999999996</v>
      </c>
      <c r="C278" s="54">
        <v>41341.726388888885</v>
      </c>
      <c r="D278" s="54">
        <v>41344.385416666664</v>
      </c>
    </row>
    <row r="279" spans="2:4" x14ac:dyDescent="0.25">
      <c r="B279" s="15">
        <v>5.0999999999999996</v>
      </c>
      <c r="C279" s="54">
        <v>41341.726388888885</v>
      </c>
      <c r="D279" s="54">
        <v>41344.387499999997</v>
      </c>
    </row>
    <row r="280" spans="2:4" x14ac:dyDescent="0.25">
      <c r="B280" s="15">
        <v>5.0999999999999996</v>
      </c>
      <c r="C280" s="54">
        <v>41341.726388888885</v>
      </c>
      <c r="D280" s="54">
        <v>41344.38958333333</v>
      </c>
    </row>
    <row r="281" spans="2:4" x14ac:dyDescent="0.25">
      <c r="B281" s="15">
        <v>5.0999999999999996</v>
      </c>
      <c r="C281" s="54">
        <v>41341.726388888885</v>
      </c>
      <c r="D281" s="54">
        <v>41344.392361111109</v>
      </c>
    </row>
    <row r="282" spans="2:4" x14ac:dyDescent="0.25">
      <c r="B282" s="15">
        <v>5.0999999999999996</v>
      </c>
      <c r="C282" s="54">
        <v>41341.726388888885</v>
      </c>
      <c r="D282" s="54">
        <v>41344.395138888889</v>
      </c>
    </row>
    <row r="283" spans="2:4" x14ac:dyDescent="0.25">
      <c r="B283" s="15">
        <v>5.0999999999999996</v>
      </c>
      <c r="C283" s="54">
        <v>41341.726388888885</v>
      </c>
      <c r="D283" s="54">
        <v>41344.396527777775</v>
      </c>
    </row>
    <row r="284" spans="2:4" x14ac:dyDescent="0.25">
      <c r="B284" s="15">
        <v>5.0999999999999996</v>
      </c>
      <c r="C284" s="54">
        <v>41341.726388888885</v>
      </c>
      <c r="D284" s="54">
        <v>41344.397222222222</v>
      </c>
    </row>
    <row r="285" spans="2:4" x14ac:dyDescent="0.25">
      <c r="B285" s="15">
        <v>5.0999999999999996</v>
      </c>
      <c r="C285" s="54">
        <v>41341.726388888885</v>
      </c>
      <c r="D285" s="54">
        <v>41344.398611111108</v>
      </c>
    </row>
    <row r="286" spans="2:4" x14ac:dyDescent="0.25">
      <c r="B286" s="15">
        <v>5.0999999999999996</v>
      </c>
      <c r="C286" s="54">
        <v>41341.726388888885</v>
      </c>
      <c r="D286" s="54">
        <v>41344.400694444441</v>
      </c>
    </row>
    <row r="287" spans="2:4" x14ac:dyDescent="0.25">
      <c r="B287" s="15">
        <v>5.0999999999999996</v>
      </c>
      <c r="C287" s="54">
        <v>41341.726388888885</v>
      </c>
      <c r="D287" s="54">
        <v>41344.401388888888</v>
      </c>
    </row>
    <row r="288" spans="2:4" x14ac:dyDescent="0.25">
      <c r="B288" s="15">
        <v>5.0999999999999996</v>
      </c>
      <c r="C288" s="54">
        <v>41341.726388888885</v>
      </c>
      <c r="D288" s="54">
        <v>41344.402083333334</v>
      </c>
    </row>
    <row r="289" spans="2:4" x14ac:dyDescent="0.25">
      <c r="B289" s="15">
        <v>5.0999999999999996</v>
      </c>
      <c r="C289" s="54">
        <v>41341.726388888885</v>
      </c>
      <c r="D289" s="54">
        <v>41344.40347222222</v>
      </c>
    </row>
    <row r="290" spans="2:4" x14ac:dyDescent="0.25">
      <c r="B290" s="15">
        <v>5.0999999999999996</v>
      </c>
      <c r="C290" s="54">
        <v>41341.726388888885</v>
      </c>
      <c r="D290" s="54">
        <v>41344.404166666667</v>
      </c>
    </row>
    <row r="291" spans="2:4" x14ac:dyDescent="0.25">
      <c r="B291" s="15">
        <v>5.0999999999999996</v>
      </c>
      <c r="C291" s="54">
        <v>41341.726388888885</v>
      </c>
      <c r="D291" s="54">
        <v>41344.407638888886</v>
      </c>
    </row>
    <row r="292" spans="2:4" x14ac:dyDescent="0.25">
      <c r="B292" s="15">
        <v>5.0999999999999996</v>
      </c>
      <c r="C292" s="54">
        <v>41341.726388888885</v>
      </c>
      <c r="D292" s="54">
        <v>41344.409722222219</v>
      </c>
    </row>
    <row r="293" spans="2:4" x14ac:dyDescent="0.25">
      <c r="B293" s="15">
        <v>5.0999999999999996</v>
      </c>
      <c r="C293" s="54">
        <v>41341.726388888885</v>
      </c>
      <c r="D293" s="54">
        <v>41344.411111111112</v>
      </c>
    </row>
    <row r="294" spans="2:4" x14ac:dyDescent="0.25">
      <c r="B294" s="15">
        <v>5.0999999999999996</v>
      </c>
      <c r="C294" s="54">
        <v>41341.726388888885</v>
      </c>
      <c r="D294" s="54">
        <v>41344.413194444445</v>
      </c>
    </row>
    <row r="295" spans="2:4" x14ac:dyDescent="0.25">
      <c r="B295" s="15">
        <v>5.0999999999999996</v>
      </c>
      <c r="C295" s="54">
        <v>41341.726388888885</v>
      </c>
      <c r="D295" s="54">
        <v>41344.413888888885</v>
      </c>
    </row>
    <row r="296" spans="2:4" x14ac:dyDescent="0.25">
      <c r="B296" s="15">
        <v>5.0999999999999996</v>
      </c>
      <c r="C296" s="54">
        <v>41341.726388888885</v>
      </c>
      <c r="D296" s="54">
        <v>41344.416666666664</v>
      </c>
    </row>
    <row r="297" spans="2:4" x14ac:dyDescent="0.25">
      <c r="B297" s="15">
        <v>5.0999999999999996</v>
      </c>
      <c r="C297" s="54">
        <v>41341.726388888885</v>
      </c>
      <c r="D297" s="54">
        <v>41344.420138888891</v>
      </c>
    </row>
    <row r="298" spans="2:4" x14ac:dyDescent="0.25">
      <c r="B298" s="15">
        <v>5.0999999999999996</v>
      </c>
      <c r="C298" s="54">
        <v>41341.726388888885</v>
      </c>
      <c r="D298" s="54">
        <v>41344.42083333333</v>
      </c>
    </row>
    <row r="299" spans="2:4" x14ac:dyDescent="0.25">
      <c r="B299" s="15">
        <v>5.0999999999999996</v>
      </c>
      <c r="C299" s="54">
        <v>41341.726388888885</v>
      </c>
      <c r="D299" s="54">
        <v>41344.424999999996</v>
      </c>
    </row>
    <row r="300" spans="2:4" x14ac:dyDescent="0.25">
      <c r="B300" s="15">
        <v>5.0999999999999996</v>
      </c>
      <c r="C300" s="54">
        <v>41341.726388888885</v>
      </c>
      <c r="D300" s="54">
        <v>41344.424999999996</v>
      </c>
    </row>
    <row r="301" spans="2:4" x14ac:dyDescent="0.25">
      <c r="B301" s="15">
        <v>5.0999999999999996</v>
      </c>
      <c r="C301" s="54">
        <v>41341.726388888885</v>
      </c>
      <c r="D301" s="54">
        <v>41344.425694444442</v>
      </c>
    </row>
    <row r="302" spans="2:4" x14ac:dyDescent="0.25">
      <c r="B302" s="15">
        <v>5.0999999999999996</v>
      </c>
      <c r="C302" s="54">
        <v>41341.726388888885</v>
      </c>
      <c r="D302" s="54">
        <v>41344.426388888889</v>
      </c>
    </row>
    <row r="303" spans="2:4" x14ac:dyDescent="0.25">
      <c r="B303" s="15">
        <v>5.0999999999999996</v>
      </c>
      <c r="C303" s="54">
        <v>41341.726388888885</v>
      </c>
      <c r="D303" s="54">
        <v>41344.428472222222</v>
      </c>
    </row>
    <row r="304" spans="2:4" x14ac:dyDescent="0.25">
      <c r="B304" s="15">
        <v>5.0999999999999996</v>
      </c>
      <c r="C304" s="54">
        <v>41341.726388888885</v>
      </c>
      <c r="D304" s="54">
        <v>41344.429861111108</v>
      </c>
    </row>
    <row r="305" spans="2:4" x14ac:dyDescent="0.25">
      <c r="B305" s="15">
        <v>5.0999999999999996</v>
      </c>
      <c r="C305" s="54">
        <v>41341.726388888885</v>
      </c>
      <c r="D305" s="54">
        <v>41344.431250000001</v>
      </c>
    </row>
    <row r="306" spans="2:4" x14ac:dyDescent="0.25">
      <c r="B306" s="15">
        <v>5.0999999999999996</v>
      </c>
      <c r="C306" s="54">
        <v>41341.726388888885</v>
      </c>
      <c r="D306" s="54">
        <v>41344.433333333334</v>
      </c>
    </row>
    <row r="307" spans="2:4" x14ac:dyDescent="0.25">
      <c r="B307" s="15">
        <v>5.0999999999999996</v>
      </c>
      <c r="C307" s="54">
        <v>41341.726388888885</v>
      </c>
      <c r="D307" s="54">
        <v>41344.443055555552</v>
      </c>
    </row>
    <row r="308" spans="2:4" x14ac:dyDescent="0.25">
      <c r="B308" s="15">
        <v>5.0999999999999996</v>
      </c>
      <c r="C308" s="54">
        <v>41341.726388888885</v>
      </c>
      <c r="D308" s="54">
        <v>41344.443055555552</v>
      </c>
    </row>
    <row r="309" spans="2:4" x14ac:dyDescent="0.25">
      <c r="B309" s="15">
        <v>5.0999999999999996</v>
      </c>
      <c r="C309" s="54">
        <v>41341.726388888885</v>
      </c>
      <c r="D309" s="54">
        <v>41344.445833333331</v>
      </c>
    </row>
    <row r="310" spans="2:4" x14ac:dyDescent="0.25">
      <c r="B310" s="15">
        <v>5.0999999999999996</v>
      </c>
      <c r="C310" s="54">
        <v>41341.726388888885</v>
      </c>
      <c r="D310" s="54">
        <v>41344.446527777778</v>
      </c>
    </row>
    <row r="311" spans="2:4" x14ac:dyDescent="0.25">
      <c r="B311" s="15">
        <v>5.0999999999999996</v>
      </c>
      <c r="C311" s="54">
        <v>41341.726388888885</v>
      </c>
      <c r="D311" s="54">
        <v>41344.44930555555</v>
      </c>
    </row>
    <row r="312" spans="2:4" x14ac:dyDescent="0.25">
      <c r="B312" s="15">
        <v>5.0999999999999996</v>
      </c>
      <c r="C312" s="54">
        <v>41341.726388888885</v>
      </c>
      <c r="D312" s="54">
        <v>41344.45208333333</v>
      </c>
    </row>
    <row r="313" spans="2:4" x14ac:dyDescent="0.25">
      <c r="B313" s="15">
        <v>5.0999999999999996</v>
      </c>
      <c r="C313" s="54">
        <v>41341.726388888885</v>
      </c>
      <c r="D313" s="54">
        <v>41344.459027777775</v>
      </c>
    </row>
    <row r="314" spans="2:4" x14ac:dyDescent="0.25">
      <c r="B314" s="15">
        <v>5.0999999999999996</v>
      </c>
      <c r="C314" s="54">
        <v>41341.726388888885</v>
      </c>
      <c r="D314" s="54">
        <v>41344.461805555555</v>
      </c>
    </row>
    <row r="315" spans="2:4" x14ac:dyDescent="0.25">
      <c r="B315" s="15">
        <v>5.0999999999999996</v>
      </c>
      <c r="C315" s="54">
        <v>41341.726388888885</v>
      </c>
      <c r="D315" s="54">
        <v>41344.46597222222</v>
      </c>
    </row>
    <row r="316" spans="2:4" x14ac:dyDescent="0.25">
      <c r="B316" s="15">
        <v>5.0999999999999996</v>
      </c>
      <c r="C316" s="54">
        <v>41341.726388888885</v>
      </c>
      <c r="D316" s="54">
        <v>41344.481249999997</v>
      </c>
    </row>
    <row r="317" spans="2:4" x14ac:dyDescent="0.25">
      <c r="B317" s="15">
        <v>5.0999999999999996</v>
      </c>
      <c r="C317" s="54">
        <v>41341.726388888885</v>
      </c>
      <c r="D317" s="54">
        <v>41344.48333333333</v>
      </c>
    </row>
    <row r="318" spans="2:4" x14ac:dyDescent="0.25">
      <c r="B318" s="15">
        <v>5.0999999999999996</v>
      </c>
      <c r="C318" s="54">
        <v>41341.726388888885</v>
      </c>
      <c r="D318" s="54">
        <v>41344.48333333333</v>
      </c>
    </row>
    <row r="319" spans="2:4" x14ac:dyDescent="0.25">
      <c r="B319" s="15">
        <v>5.0999999999999996</v>
      </c>
      <c r="C319" s="54">
        <v>41341.726388888885</v>
      </c>
      <c r="D319" s="54">
        <v>41344.486111111109</v>
      </c>
    </row>
    <row r="320" spans="2:4" x14ac:dyDescent="0.25">
      <c r="B320" s="15">
        <v>5.0999999999999996</v>
      </c>
      <c r="C320" s="54">
        <v>41341.726388888885</v>
      </c>
      <c r="D320" s="54">
        <v>41344.489583333328</v>
      </c>
    </row>
    <row r="321" spans="2:4" x14ac:dyDescent="0.25">
      <c r="B321" s="15">
        <v>5.0999999999999996</v>
      </c>
      <c r="C321" s="54">
        <v>41341.726388888885</v>
      </c>
      <c r="D321" s="54">
        <v>41344.497916666667</v>
      </c>
    </row>
    <row r="322" spans="2:4" x14ac:dyDescent="0.25">
      <c r="B322" s="15">
        <v>5.0999999999999996</v>
      </c>
      <c r="C322" s="54">
        <v>41341.726388888885</v>
      </c>
      <c r="D322" s="54">
        <v>41344.499305555553</v>
      </c>
    </row>
    <row r="323" spans="2:4" x14ac:dyDescent="0.25">
      <c r="B323" s="15">
        <v>5.0999999999999996</v>
      </c>
      <c r="C323" s="54">
        <v>41341.726388888885</v>
      </c>
      <c r="D323" s="54">
        <v>41344.499305555553</v>
      </c>
    </row>
    <row r="324" spans="2:4" x14ac:dyDescent="0.25">
      <c r="B324" s="15">
        <v>5.0999999999999996</v>
      </c>
      <c r="C324" s="54">
        <v>41341.726388888885</v>
      </c>
      <c r="D324" s="54">
        <v>41344.502083333333</v>
      </c>
    </row>
    <row r="325" spans="2:4" x14ac:dyDescent="0.25">
      <c r="B325" s="15">
        <v>5.0999999999999996</v>
      </c>
      <c r="C325" s="54">
        <v>41341.726388888885</v>
      </c>
      <c r="D325" s="54">
        <v>41344.559027777774</v>
      </c>
    </row>
    <row r="326" spans="2:4" x14ac:dyDescent="0.25">
      <c r="B326" s="15">
        <v>5.0999999999999996</v>
      </c>
      <c r="C326" s="54">
        <v>41341.726388888885</v>
      </c>
      <c r="D326" s="54">
        <v>41344.565972222219</v>
      </c>
    </row>
    <row r="327" spans="2:4" x14ac:dyDescent="0.25">
      <c r="B327" s="15">
        <v>5.0999999999999996</v>
      </c>
      <c r="C327" s="54">
        <v>41341.726388888885</v>
      </c>
      <c r="D327" s="54">
        <v>41344.576388888891</v>
      </c>
    </row>
    <row r="328" spans="2:4" x14ac:dyDescent="0.25">
      <c r="B328" s="15">
        <v>5.0999999999999996</v>
      </c>
      <c r="C328" s="54">
        <v>41341.726388888885</v>
      </c>
      <c r="D328" s="54">
        <v>41344.595138888886</v>
      </c>
    </row>
    <row r="329" spans="2:4" x14ac:dyDescent="0.25">
      <c r="B329" s="15">
        <v>5.0999999999999996</v>
      </c>
      <c r="C329" s="54">
        <v>41341.726388888885</v>
      </c>
      <c r="D329" s="54">
        <v>41344.595833333333</v>
      </c>
    </row>
    <row r="330" spans="2:4" x14ac:dyDescent="0.25">
      <c r="B330" s="15">
        <v>5.0999999999999996</v>
      </c>
      <c r="C330" s="54">
        <v>41341.726388888885</v>
      </c>
      <c r="D330" s="54">
        <v>41344.597222222219</v>
      </c>
    </row>
    <row r="331" spans="2:4" x14ac:dyDescent="0.25">
      <c r="B331" s="15">
        <v>5.0999999999999996</v>
      </c>
      <c r="C331" s="54">
        <v>41341.726388888885</v>
      </c>
      <c r="D331" s="54">
        <v>41344.604166666664</v>
      </c>
    </row>
    <row r="332" spans="2:4" x14ac:dyDescent="0.25">
      <c r="B332" s="15">
        <v>5.0999999999999996</v>
      </c>
      <c r="C332" s="54">
        <v>41341.726388888885</v>
      </c>
      <c r="D332" s="54">
        <v>41344.604166666664</v>
      </c>
    </row>
    <row r="333" spans="2:4" x14ac:dyDescent="0.25">
      <c r="B333" s="15">
        <v>5.0999999999999996</v>
      </c>
      <c r="C333" s="54">
        <v>41341.726388888885</v>
      </c>
      <c r="D333" s="54">
        <v>41344.606249999997</v>
      </c>
    </row>
    <row r="334" spans="2:4" x14ac:dyDescent="0.25">
      <c r="B334" s="15">
        <v>5.0999999999999996</v>
      </c>
      <c r="C334" s="54">
        <v>41341.726388888885</v>
      </c>
      <c r="D334" s="54">
        <v>41344.60833333333</v>
      </c>
    </row>
    <row r="335" spans="2:4" x14ac:dyDescent="0.25">
      <c r="B335" s="15">
        <v>5.0999999999999996</v>
      </c>
      <c r="C335" s="54">
        <v>41341.726388888885</v>
      </c>
      <c r="D335" s="54">
        <v>41344.609027777777</v>
      </c>
    </row>
    <row r="336" spans="2:4" x14ac:dyDescent="0.25">
      <c r="B336" s="15">
        <v>5.0999999999999996</v>
      </c>
      <c r="C336" s="54">
        <v>41341.726388888885</v>
      </c>
      <c r="D336" s="54">
        <v>41344.612499999996</v>
      </c>
    </row>
    <row r="337" spans="2:4" x14ac:dyDescent="0.25">
      <c r="B337" s="15">
        <v>5.0999999999999996</v>
      </c>
      <c r="C337" s="54">
        <v>41341.726388888885</v>
      </c>
      <c r="D337" s="54">
        <v>41344.612499999996</v>
      </c>
    </row>
    <row r="338" spans="2:4" x14ac:dyDescent="0.25">
      <c r="B338" s="15">
        <v>5.0999999999999996</v>
      </c>
      <c r="C338" s="54">
        <v>41341.726388888885</v>
      </c>
      <c r="D338" s="54">
        <v>41344.615277777775</v>
      </c>
    </row>
    <row r="339" spans="2:4" x14ac:dyDescent="0.25">
      <c r="B339" s="15">
        <v>5.0999999999999996</v>
      </c>
      <c r="C339" s="54">
        <v>41341.726388888885</v>
      </c>
      <c r="D339" s="54">
        <v>41344.618055555555</v>
      </c>
    </row>
    <row r="340" spans="2:4" x14ac:dyDescent="0.25">
      <c r="B340" s="15">
        <v>5.0999999999999996</v>
      </c>
      <c r="C340" s="54">
        <v>41341.726388888885</v>
      </c>
      <c r="D340" s="54">
        <v>41344.618750000001</v>
      </c>
    </row>
    <row r="341" spans="2:4" x14ac:dyDescent="0.25">
      <c r="B341" s="15">
        <v>5.0999999999999996</v>
      </c>
      <c r="C341" s="54">
        <v>41341.726388888885</v>
      </c>
      <c r="D341" s="54">
        <v>41344.62222222222</v>
      </c>
    </row>
    <row r="342" spans="2:4" x14ac:dyDescent="0.25">
      <c r="B342" s="15">
        <v>5.0999999999999996</v>
      </c>
      <c r="C342" s="54">
        <v>41341.726388888885</v>
      </c>
      <c r="D342" s="54">
        <v>41344.626388888886</v>
      </c>
    </row>
    <row r="343" spans="2:4" x14ac:dyDescent="0.25">
      <c r="B343" s="15">
        <v>5.0999999999999996</v>
      </c>
      <c r="C343" s="54">
        <v>41341.726388888885</v>
      </c>
      <c r="D343" s="54">
        <v>41344.644444444442</v>
      </c>
    </row>
    <row r="344" spans="2:4" x14ac:dyDescent="0.25">
      <c r="B344" s="15">
        <v>5.0999999999999996</v>
      </c>
      <c r="C344" s="54">
        <v>41341.726388888885</v>
      </c>
      <c r="D344" s="54">
        <v>41344.658333333333</v>
      </c>
    </row>
    <row r="345" spans="2:4" x14ac:dyDescent="0.25">
      <c r="B345" s="15">
        <v>5.0999999999999996</v>
      </c>
      <c r="C345" s="54">
        <v>41341.726388888885</v>
      </c>
      <c r="D345" s="54">
        <v>41344.670138888891</v>
      </c>
    </row>
    <row r="346" spans="2:4" x14ac:dyDescent="0.25">
      <c r="B346" s="15">
        <v>5.0999999999999996</v>
      </c>
      <c r="C346" s="54">
        <v>41341.726388888885</v>
      </c>
      <c r="D346" s="54">
        <v>41344.681250000001</v>
      </c>
    </row>
    <row r="347" spans="2:4" x14ac:dyDescent="0.25">
      <c r="B347" s="15">
        <v>5.0999999999999996</v>
      </c>
      <c r="C347" s="54">
        <v>41341.726388888885</v>
      </c>
      <c r="D347" s="54">
        <v>41344.726388888885</v>
      </c>
    </row>
    <row r="348" spans="2:4" x14ac:dyDescent="0.25">
      <c r="B348" s="15">
        <v>5.0999999999999996</v>
      </c>
      <c r="C348" s="54">
        <v>41344.726388888885</v>
      </c>
      <c r="D348" s="54">
        <v>41345.360416666663</v>
      </c>
    </row>
    <row r="349" spans="2:4" x14ac:dyDescent="0.25">
      <c r="B349" s="15">
        <v>5.0999999999999996</v>
      </c>
      <c r="C349" s="54">
        <v>41344.726388888885</v>
      </c>
      <c r="D349" s="54">
        <v>41345.361111111109</v>
      </c>
    </row>
    <row r="350" spans="2:4" x14ac:dyDescent="0.25">
      <c r="B350" s="15">
        <v>5.0999999999999996</v>
      </c>
      <c r="C350" s="54">
        <v>41344.726388888885</v>
      </c>
      <c r="D350" s="54">
        <v>41345.379166666666</v>
      </c>
    </row>
    <row r="351" spans="2:4" x14ac:dyDescent="0.25">
      <c r="B351" s="15">
        <v>5.0999999999999996</v>
      </c>
      <c r="C351" s="54">
        <v>41344.726388888885</v>
      </c>
      <c r="D351" s="54">
        <v>41345.384722222218</v>
      </c>
    </row>
    <row r="352" spans="2:4" x14ac:dyDescent="0.25">
      <c r="B352" s="15">
        <v>5.0999999999999996</v>
      </c>
      <c r="C352" s="54">
        <v>41344.726388888885</v>
      </c>
      <c r="D352" s="54">
        <v>41345.393749999996</v>
      </c>
    </row>
    <row r="353" spans="2:4" x14ac:dyDescent="0.25">
      <c r="B353" s="15">
        <v>5.0999999999999996</v>
      </c>
      <c r="C353" s="54">
        <v>41344.726388888885</v>
      </c>
      <c r="D353" s="54">
        <v>41345.397222222222</v>
      </c>
    </row>
    <row r="354" spans="2:4" x14ac:dyDescent="0.25">
      <c r="B354" s="15">
        <v>5.0999999999999996</v>
      </c>
      <c r="C354" s="54">
        <v>41344.726388888885</v>
      </c>
      <c r="D354" s="54">
        <v>41345.397916666661</v>
      </c>
    </row>
    <row r="355" spans="2:4" x14ac:dyDescent="0.25">
      <c r="B355" s="15">
        <v>5.0999999999999996</v>
      </c>
      <c r="C355" s="54">
        <v>41344.726388888885</v>
      </c>
      <c r="D355" s="54">
        <v>41345.401388888888</v>
      </c>
    </row>
    <row r="356" spans="2:4" x14ac:dyDescent="0.25">
      <c r="B356" s="15">
        <v>5.0999999999999996</v>
      </c>
      <c r="C356" s="54">
        <v>41344.726388888885</v>
      </c>
      <c r="D356" s="54">
        <v>41345.402083333334</v>
      </c>
    </row>
    <row r="357" spans="2:4" x14ac:dyDescent="0.25">
      <c r="B357" s="15">
        <v>5.0999999999999996</v>
      </c>
      <c r="C357" s="54">
        <v>41344.726388888885</v>
      </c>
      <c r="D357" s="54">
        <v>41345.402777777774</v>
      </c>
    </row>
    <row r="358" spans="2:4" x14ac:dyDescent="0.25">
      <c r="B358" s="15">
        <v>5.0999999999999996</v>
      </c>
      <c r="C358" s="54">
        <v>41344.726388888885</v>
      </c>
      <c r="D358" s="54">
        <v>41345.404166666667</v>
      </c>
    </row>
    <row r="359" spans="2:4" x14ac:dyDescent="0.25">
      <c r="B359" s="15">
        <v>5.0999999999999996</v>
      </c>
      <c r="C359" s="54">
        <v>41344.726388888885</v>
      </c>
      <c r="D359" s="54">
        <v>41345.404861111107</v>
      </c>
    </row>
    <row r="360" spans="2:4" x14ac:dyDescent="0.25">
      <c r="B360" s="15">
        <v>5.0999999999999996</v>
      </c>
      <c r="C360" s="54">
        <v>41344.726388888885</v>
      </c>
      <c r="D360" s="54">
        <v>41345.405555555553</v>
      </c>
    </row>
    <row r="361" spans="2:4" x14ac:dyDescent="0.25">
      <c r="B361" s="15">
        <v>5.0999999999999996</v>
      </c>
      <c r="C361" s="54">
        <v>41344.726388888885</v>
      </c>
      <c r="D361" s="54">
        <v>41345.405555555553</v>
      </c>
    </row>
    <row r="362" spans="2:4" x14ac:dyDescent="0.25">
      <c r="B362" s="15">
        <v>5.0999999999999996</v>
      </c>
      <c r="C362" s="54">
        <v>41344.726388888885</v>
      </c>
      <c r="D362" s="54">
        <v>41345.40625</v>
      </c>
    </row>
    <row r="363" spans="2:4" x14ac:dyDescent="0.25">
      <c r="B363" s="15">
        <v>5.0999999999999996</v>
      </c>
      <c r="C363" s="54">
        <v>41344.726388888885</v>
      </c>
      <c r="D363" s="54">
        <v>41345.406944444439</v>
      </c>
    </row>
    <row r="364" spans="2:4" x14ac:dyDescent="0.25">
      <c r="B364" s="15">
        <v>5.0999999999999996</v>
      </c>
      <c r="C364" s="54">
        <v>41344.726388888885</v>
      </c>
      <c r="D364" s="54">
        <v>41345.406944444439</v>
      </c>
    </row>
    <row r="365" spans="2:4" x14ac:dyDescent="0.25">
      <c r="B365" s="15">
        <v>5.0999999999999996</v>
      </c>
      <c r="C365" s="54">
        <v>41344.726388888885</v>
      </c>
      <c r="D365" s="54">
        <v>41345.407638888886</v>
      </c>
    </row>
    <row r="366" spans="2:4" x14ac:dyDescent="0.25">
      <c r="B366" s="15">
        <v>5.0999999999999996</v>
      </c>
      <c r="C366" s="54">
        <v>41344.726388888885</v>
      </c>
      <c r="D366" s="54">
        <v>41345.408333333333</v>
      </c>
    </row>
    <row r="367" spans="2:4" x14ac:dyDescent="0.25">
      <c r="B367" s="15">
        <v>5.0999999999999996</v>
      </c>
      <c r="C367" s="54">
        <v>41344.726388888885</v>
      </c>
      <c r="D367" s="54">
        <v>41345.40902777778</v>
      </c>
    </row>
    <row r="368" spans="2:4" x14ac:dyDescent="0.25">
      <c r="B368" s="15">
        <v>5.0999999999999996</v>
      </c>
      <c r="C368" s="54">
        <v>41344.726388888885</v>
      </c>
      <c r="D368" s="54">
        <v>41345.409722222219</v>
      </c>
    </row>
    <row r="369" spans="2:4" x14ac:dyDescent="0.25">
      <c r="B369" s="15">
        <v>5.0999999999999996</v>
      </c>
      <c r="C369" s="54">
        <v>41344.726388888885</v>
      </c>
      <c r="D369" s="54">
        <v>41345.411805555552</v>
      </c>
    </row>
    <row r="370" spans="2:4" x14ac:dyDescent="0.25">
      <c r="B370" s="15">
        <v>5.0999999999999996</v>
      </c>
      <c r="C370" s="54">
        <v>41344.726388888885</v>
      </c>
      <c r="D370" s="54">
        <v>41345.411805555552</v>
      </c>
    </row>
    <row r="371" spans="2:4" x14ac:dyDescent="0.25">
      <c r="B371" s="15">
        <v>5.0999999999999996</v>
      </c>
      <c r="C371" s="54">
        <v>41344.726388888885</v>
      </c>
      <c r="D371" s="54">
        <v>41345.413888888885</v>
      </c>
    </row>
    <row r="372" spans="2:4" x14ac:dyDescent="0.25">
      <c r="B372" s="15">
        <v>5.0999999999999996</v>
      </c>
      <c r="C372" s="54">
        <v>41344.726388888885</v>
      </c>
      <c r="D372" s="54">
        <v>41345.413888888885</v>
      </c>
    </row>
    <row r="373" spans="2:4" x14ac:dyDescent="0.25">
      <c r="B373" s="15">
        <v>5.0999999999999996</v>
      </c>
      <c r="C373" s="54">
        <v>41344.726388888885</v>
      </c>
      <c r="D373" s="54">
        <v>41345.414583333331</v>
      </c>
    </row>
    <row r="374" spans="2:4" x14ac:dyDescent="0.25">
      <c r="B374" s="15">
        <v>5.0999999999999996</v>
      </c>
      <c r="C374" s="54">
        <v>41344.726388888885</v>
      </c>
      <c r="D374" s="54">
        <v>41345.415972222218</v>
      </c>
    </row>
    <row r="375" spans="2:4" x14ac:dyDescent="0.25">
      <c r="B375" s="15">
        <v>5.0999999999999996</v>
      </c>
      <c r="C375" s="54">
        <v>41344.726388888885</v>
      </c>
      <c r="D375" s="54">
        <v>41345.415972222218</v>
      </c>
    </row>
    <row r="376" spans="2:4" x14ac:dyDescent="0.25">
      <c r="B376" s="15">
        <v>5.0999999999999996</v>
      </c>
      <c r="C376" s="54">
        <v>41344.726388888885</v>
      </c>
      <c r="D376" s="54">
        <v>41345.416666666664</v>
      </c>
    </row>
    <row r="377" spans="2:4" x14ac:dyDescent="0.25">
      <c r="B377" s="15">
        <v>5.0999999999999996</v>
      </c>
      <c r="C377" s="54">
        <v>41344.726388888885</v>
      </c>
      <c r="D377" s="54">
        <v>41345.41805555555</v>
      </c>
    </row>
    <row r="378" spans="2:4" x14ac:dyDescent="0.25">
      <c r="B378" s="15">
        <v>5.0999999999999996</v>
      </c>
      <c r="C378" s="54">
        <v>41344.726388888885</v>
      </c>
      <c r="D378" s="54">
        <v>41345.418749999997</v>
      </c>
    </row>
    <row r="379" spans="2:4" x14ac:dyDescent="0.25">
      <c r="B379" s="15">
        <v>5.0999999999999996</v>
      </c>
      <c r="C379" s="54">
        <v>41344.726388888885</v>
      </c>
      <c r="D379" s="54">
        <v>41345.420138888891</v>
      </c>
    </row>
    <row r="380" spans="2:4" x14ac:dyDescent="0.25">
      <c r="B380" s="15">
        <v>5.0999999999999996</v>
      </c>
      <c r="C380" s="54">
        <v>41344.726388888885</v>
      </c>
      <c r="D380" s="54">
        <v>41345.420138888891</v>
      </c>
    </row>
    <row r="381" spans="2:4" x14ac:dyDescent="0.25">
      <c r="B381" s="15">
        <v>5.0999999999999996</v>
      </c>
      <c r="C381" s="54">
        <v>41344.726388888885</v>
      </c>
      <c r="D381" s="54">
        <v>41345.422916666663</v>
      </c>
    </row>
    <row r="382" spans="2:4" x14ac:dyDescent="0.25">
      <c r="B382" s="15">
        <v>5.0999999999999996</v>
      </c>
      <c r="C382" s="54">
        <v>41344.726388888885</v>
      </c>
      <c r="D382" s="54">
        <v>41345.422916666663</v>
      </c>
    </row>
    <row r="383" spans="2:4" x14ac:dyDescent="0.25">
      <c r="B383" s="15">
        <v>5.0999999999999996</v>
      </c>
      <c r="C383" s="54">
        <v>41344.726388888885</v>
      </c>
      <c r="D383" s="54">
        <v>41345.423611111109</v>
      </c>
    </row>
    <row r="384" spans="2:4" x14ac:dyDescent="0.25">
      <c r="B384" s="15">
        <v>5.0999999999999996</v>
      </c>
      <c r="C384" s="54">
        <v>41344.726388888885</v>
      </c>
      <c r="D384" s="54">
        <v>41345.426388888889</v>
      </c>
    </row>
    <row r="385" spans="2:4" x14ac:dyDescent="0.25">
      <c r="B385" s="15">
        <v>5.0999999999999996</v>
      </c>
      <c r="C385" s="54">
        <v>41344.726388888885</v>
      </c>
      <c r="D385" s="54">
        <v>41345.429166666661</v>
      </c>
    </row>
    <row r="386" spans="2:4" x14ac:dyDescent="0.25">
      <c r="B386" s="15">
        <v>5.0999999999999996</v>
      </c>
      <c r="C386" s="54">
        <v>41344.726388888885</v>
      </c>
      <c r="D386" s="54">
        <v>41345.430555555555</v>
      </c>
    </row>
    <row r="387" spans="2:4" x14ac:dyDescent="0.25">
      <c r="B387" s="15">
        <v>5.0999999999999996</v>
      </c>
      <c r="C387" s="54">
        <v>41344.726388888885</v>
      </c>
      <c r="D387" s="54">
        <v>41345.431944444441</v>
      </c>
    </row>
    <row r="388" spans="2:4" x14ac:dyDescent="0.25">
      <c r="B388" s="15">
        <v>5.0999999999999996</v>
      </c>
      <c r="C388" s="54">
        <v>41344.726388888885</v>
      </c>
      <c r="D388" s="54">
        <v>41345.44027777778</v>
      </c>
    </row>
    <row r="389" spans="2:4" x14ac:dyDescent="0.25">
      <c r="B389" s="15">
        <v>5.0999999999999996</v>
      </c>
      <c r="C389" s="54">
        <v>41344.726388888885</v>
      </c>
      <c r="D389" s="54">
        <v>41345.478472222218</v>
      </c>
    </row>
    <row r="390" spans="2:4" x14ac:dyDescent="0.25">
      <c r="B390" s="15">
        <v>5.0999999999999996</v>
      </c>
      <c r="C390" s="54">
        <v>41344.726388888885</v>
      </c>
      <c r="D390" s="54">
        <v>41345.493055555555</v>
      </c>
    </row>
    <row r="391" spans="2:4" x14ac:dyDescent="0.25">
      <c r="B391" s="15">
        <v>5.0999999999999996</v>
      </c>
      <c r="C391" s="54">
        <v>41344.726388888885</v>
      </c>
      <c r="D391" s="54">
        <v>41345.504166666666</v>
      </c>
    </row>
    <row r="392" spans="2:4" x14ac:dyDescent="0.25">
      <c r="B392" s="15">
        <v>5.0999999999999996</v>
      </c>
      <c r="C392" s="54">
        <v>41344.726388888885</v>
      </c>
      <c r="D392" s="54">
        <v>41345.549999999996</v>
      </c>
    </row>
    <row r="393" spans="2:4" x14ac:dyDescent="0.25">
      <c r="B393" s="15">
        <v>5.0999999999999996</v>
      </c>
      <c r="C393" s="54">
        <v>41344.726388888885</v>
      </c>
      <c r="D393" s="54">
        <v>41345.557638888888</v>
      </c>
    </row>
    <row r="394" spans="2:4" x14ac:dyDescent="0.25">
      <c r="B394" s="15">
        <v>5.0999999999999996</v>
      </c>
      <c r="C394" s="54">
        <v>41344.726388888885</v>
      </c>
      <c r="D394" s="54">
        <v>41345.5625</v>
      </c>
    </row>
    <row r="395" spans="2:4" x14ac:dyDescent="0.25">
      <c r="B395" s="15">
        <v>5.0999999999999996</v>
      </c>
      <c r="C395" s="54">
        <v>41344.726388888885</v>
      </c>
      <c r="D395" s="54">
        <v>41345.5625</v>
      </c>
    </row>
    <row r="396" spans="2:4" x14ac:dyDescent="0.25">
      <c r="B396" s="15">
        <v>5.0999999999999996</v>
      </c>
      <c r="C396" s="54">
        <v>41344.726388888885</v>
      </c>
      <c r="D396" s="54">
        <v>41345.567361111112</v>
      </c>
    </row>
    <row r="397" spans="2:4" x14ac:dyDescent="0.25">
      <c r="B397" s="15">
        <v>5.0999999999999996</v>
      </c>
      <c r="C397" s="54">
        <v>41344.726388888885</v>
      </c>
      <c r="D397" s="54">
        <v>41345.583333333328</v>
      </c>
    </row>
    <row r="398" spans="2:4" x14ac:dyDescent="0.25">
      <c r="B398" s="15">
        <v>5.0999999999999996</v>
      </c>
      <c r="C398" s="54">
        <v>41344.726388888885</v>
      </c>
      <c r="D398" s="54">
        <v>41345.609722222223</v>
      </c>
    </row>
    <row r="399" spans="2:4" x14ac:dyDescent="0.25">
      <c r="B399" s="15">
        <v>5.0999999999999996</v>
      </c>
      <c r="C399" s="54">
        <v>41344.726388888885</v>
      </c>
      <c r="D399" s="54">
        <v>41345.630555555552</v>
      </c>
    </row>
    <row r="400" spans="2:4" x14ac:dyDescent="0.25">
      <c r="B400" s="15">
        <v>5.0999999999999996</v>
      </c>
      <c r="C400" s="54">
        <v>41344.726388888885</v>
      </c>
      <c r="D400" s="54">
        <v>41345.633333333331</v>
      </c>
    </row>
    <row r="401" spans="2:4" x14ac:dyDescent="0.25">
      <c r="B401" s="15">
        <v>5.0999999999999996</v>
      </c>
      <c r="C401" s="54">
        <v>41344.726388888885</v>
      </c>
      <c r="D401" s="54">
        <v>41345.642361111109</v>
      </c>
    </row>
    <row r="402" spans="2:4" x14ac:dyDescent="0.25">
      <c r="B402" s="15">
        <v>5.0999999999999996</v>
      </c>
      <c r="C402" s="54">
        <v>41344.726388888885</v>
      </c>
      <c r="D402" s="54">
        <v>41345.644444444442</v>
      </c>
    </row>
    <row r="403" spans="2:4" x14ac:dyDescent="0.25">
      <c r="B403" s="15">
        <v>5.0999999999999996</v>
      </c>
      <c r="C403" s="54">
        <v>41345.644444444442</v>
      </c>
      <c r="D403" s="54">
        <v>41346.375694444439</v>
      </c>
    </row>
    <row r="404" spans="2:4" x14ac:dyDescent="0.25">
      <c r="B404" s="15">
        <v>5.0999999999999996</v>
      </c>
      <c r="C404" s="54">
        <v>41345.644444444442</v>
      </c>
      <c r="D404" s="54">
        <v>41346.380555555552</v>
      </c>
    </row>
    <row r="405" spans="2:4" x14ac:dyDescent="0.25">
      <c r="B405" s="15">
        <v>5.0999999999999996</v>
      </c>
      <c r="C405" s="54">
        <v>41345.644444444442</v>
      </c>
      <c r="D405" s="54">
        <v>41346.381249999999</v>
      </c>
    </row>
    <row r="406" spans="2:4" x14ac:dyDescent="0.25">
      <c r="B406" s="15">
        <v>5.0999999999999996</v>
      </c>
      <c r="C406" s="54">
        <v>41345.644444444442</v>
      </c>
      <c r="D406" s="54">
        <v>41346.385416666664</v>
      </c>
    </row>
    <row r="407" spans="2:4" x14ac:dyDescent="0.25">
      <c r="B407" s="15">
        <v>5.0999999999999996</v>
      </c>
      <c r="C407" s="54">
        <v>41345.644444444442</v>
      </c>
      <c r="D407" s="54">
        <v>41346.390277777777</v>
      </c>
    </row>
    <row r="408" spans="2:4" x14ac:dyDescent="0.25">
      <c r="B408" s="15">
        <v>5.0999999999999996</v>
      </c>
      <c r="C408" s="54">
        <v>41345.644444444442</v>
      </c>
      <c r="D408" s="54">
        <v>41346.393749999996</v>
      </c>
    </row>
    <row r="409" spans="2:4" x14ac:dyDescent="0.25">
      <c r="B409" s="15">
        <v>5.0999999999999996</v>
      </c>
      <c r="C409" s="54">
        <v>41345.644444444442</v>
      </c>
      <c r="D409" s="54">
        <v>41346.395833333328</v>
      </c>
    </row>
    <row r="410" spans="2:4" x14ac:dyDescent="0.25">
      <c r="B410" s="15">
        <v>5.0999999999999996</v>
      </c>
      <c r="C410" s="54">
        <v>41345.644444444442</v>
      </c>
      <c r="D410" s="54">
        <v>41346.402083333334</v>
      </c>
    </row>
    <row r="411" spans="2:4" x14ac:dyDescent="0.25">
      <c r="B411" s="15">
        <v>5.0999999999999996</v>
      </c>
      <c r="C411" s="54">
        <v>41345.644444444442</v>
      </c>
      <c r="D411" s="54">
        <v>41346.406944444439</v>
      </c>
    </row>
    <row r="412" spans="2:4" x14ac:dyDescent="0.25">
      <c r="B412" s="15">
        <v>5.0999999999999996</v>
      </c>
      <c r="C412" s="54">
        <v>41345.644444444442</v>
      </c>
      <c r="D412" s="54">
        <v>41346.411805555552</v>
      </c>
    </row>
    <row r="413" spans="2:4" x14ac:dyDescent="0.25">
      <c r="B413" s="15">
        <v>5.0999999999999996</v>
      </c>
      <c r="C413" s="54">
        <v>41345.644444444442</v>
      </c>
      <c r="D413" s="54">
        <v>41346.415972222218</v>
      </c>
    </row>
    <row r="414" spans="2:4" x14ac:dyDescent="0.25">
      <c r="B414" s="15">
        <v>5.0999999999999996</v>
      </c>
      <c r="C414" s="54">
        <v>41345.644444444442</v>
      </c>
      <c r="D414" s="54">
        <v>41346.42083333333</v>
      </c>
    </row>
    <row r="415" spans="2:4" x14ac:dyDescent="0.25">
      <c r="B415" s="15">
        <v>5.0999999999999996</v>
      </c>
      <c r="C415" s="54">
        <v>41345.644444444442</v>
      </c>
      <c r="D415" s="54">
        <v>41346.423611111109</v>
      </c>
    </row>
    <row r="416" spans="2:4" x14ac:dyDescent="0.25">
      <c r="B416" s="15">
        <v>5.0999999999999996</v>
      </c>
      <c r="C416" s="54">
        <v>41345.644444444442</v>
      </c>
      <c r="D416" s="54">
        <v>41346.429861111108</v>
      </c>
    </row>
    <row r="417" spans="2:4" x14ac:dyDescent="0.25">
      <c r="B417" s="15">
        <v>5.0999999999999996</v>
      </c>
      <c r="C417" s="54">
        <v>41345.644444444442</v>
      </c>
      <c r="D417" s="54">
        <v>41346.431250000001</v>
      </c>
    </row>
    <row r="418" spans="2:4" x14ac:dyDescent="0.25">
      <c r="B418" s="15">
        <v>5.0999999999999996</v>
      </c>
      <c r="C418" s="54">
        <v>41345.644444444442</v>
      </c>
      <c r="D418" s="54">
        <v>41346.43472222222</v>
      </c>
    </row>
    <row r="419" spans="2:4" x14ac:dyDescent="0.25">
      <c r="B419" s="15">
        <v>5.0999999999999996</v>
      </c>
      <c r="C419" s="54">
        <v>41345.644444444442</v>
      </c>
      <c r="D419" s="54">
        <v>41346.435416666667</v>
      </c>
    </row>
    <row r="420" spans="2:4" x14ac:dyDescent="0.25">
      <c r="B420" s="15">
        <v>5.0999999999999996</v>
      </c>
      <c r="C420" s="54">
        <v>41345.644444444442</v>
      </c>
      <c r="D420" s="54">
        <v>41346.436805555553</v>
      </c>
    </row>
    <row r="421" spans="2:4" x14ac:dyDescent="0.25">
      <c r="B421" s="15">
        <v>5.0999999999999996</v>
      </c>
      <c r="C421" s="54">
        <v>41345.644444444442</v>
      </c>
      <c r="D421" s="54">
        <v>41346.439583333333</v>
      </c>
    </row>
    <row r="422" spans="2:4" x14ac:dyDescent="0.25">
      <c r="B422" s="15">
        <v>5.0999999999999996</v>
      </c>
      <c r="C422" s="54">
        <v>41345.644444444442</v>
      </c>
      <c r="D422" s="54">
        <v>41346.44027777778</v>
      </c>
    </row>
    <row r="423" spans="2:4" x14ac:dyDescent="0.25">
      <c r="B423" s="15">
        <v>5.0999999999999996</v>
      </c>
      <c r="C423" s="54">
        <v>41345.644444444442</v>
      </c>
      <c r="D423" s="54">
        <v>41346.440972222219</v>
      </c>
    </row>
    <row r="424" spans="2:4" x14ac:dyDescent="0.25">
      <c r="B424" s="15">
        <v>5.0999999999999996</v>
      </c>
      <c r="C424" s="54">
        <v>41345.644444444442</v>
      </c>
      <c r="D424" s="54">
        <v>41346.441666666666</v>
      </c>
    </row>
    <row r="425" spans="2:4" x14ac:dyDescent="0.25">
      <c r="B425" s="15">
        <v>5.0999999999999996</v>
      </c>
      <c r="C425" s="54">
        <v>41345.644444444442</v>
      </c>
      <c r="D425" s="54">
        <v>41346.442361111112</v>
      </c>
    </row>
    <row r="426" spans="2:4" x14ac:dyDescent="0.25">
      <c r="B426" s="15">
        <v>5.0999999999999996</v>
      </c>
      <c r="C426" s="54">
        <v>41345.644444444442</v>
      </c>
      <c r="D426" s="54">
        <v>41346.443749999999</v>
      </c>
    </row>
    <row r="427" spans="2:4" x14ac:dyDescent="0.25">
      <c r="B427" s="15">
        <v>5.0999999999999996</v>
      </c>
      <c r="C427" s="54">
        <v>41345.644444444442</v>
      </c>
      <c r="D427" s="54">
        <v>41346.444444444445</v>
      </c>
    </row>
    <row r="428" spans="2:4" x14ac:dyDescent="0.25">
      <c r="B428" s="15">
        <v>5.0999999999999996</v>
      </c>
      <c r="C428" s="54">
        <v>41345.644444444442</v>
      </c>
      <c r="D428" s="54">
        <v>41346.445138888885</v>
      </c>
    </row>
    <row r="429" spans="2:4" x14ac:dyDescent="0.25">
      <c r="B429" s="15">
        <v>5.0999999999999996</v>
      </c>
      <c r="C429" s="54">
        <v>41345.644444444442</v>
      </c>
      <c r="D429" s="54">
        <v>41346.446527777778</v>
      </c>
    </row>
    <row r="430" spans="2:4" x14ac:dyDescent="0.25">
      <c r="B430" s="15">
        <v>5.0999999999999996</v>
      </c>
      <c r="C430" s="54">
        <v>41345.644444444442</v>
      </c>
      <c r="D430" s="54">
        <v>41346.447916666664</v>
      </c>
    </row>
    <row r="431" spans="2:4" x14ac:dyDescent="0.25">
      <c r="B431" s="15">
        <v>5.0999999999999996</v>
      </c>
      <c r="C431" s="54">
        <v>41345.644444444442</v>
      </c>
      <c r="D431" s="54">
        <v>41346.44930555555</v>
      </c>
    </row>
    <row r="432" spans="2:4" x14ac:dyDescent="0.25">
      <c r="B432" s="15">
        <v>5.0999999999999996</v>
      </c>
      <c r="C432" s="54">
        <v>41345.644444444442</v>
      </c>
      <c r="D432" s="54">
        <v>41346.45208333333</v>
      </c>
    </row>
    <row r="433" spans="2:4" x14ac:dyDescent="0.25">
      <c r="B433" s="15">
        <v>5.0999999999999996</v>
      </c>
      <c r="C433" s="54">
        <v>41345.644444444442</v>
      </c>
      <c r="D433" s="54">
        <v>41346.453472222223</v>
      </c>
    </row>
    <row r="434" spans="2:4" x14ac:dyDescent="0.25">
      <c r="B434" s="15">
        <v>5.0999999999999996</v>
      </c>
      <c r="C434" s="54">
        <v>41345.644444444442</v>
      </c>
      <c r="D434" s="54">
        <v>41346.453472222223</v>
      </c>
    </row>
    <row r="435" spans="2:4" x14ac:dyDescent="0.25">
      <c r="B435" s="15">
        <v>5.0999999999999996</v>
      </c>
      <c r="C435" s="54">
        <v>41345.644444444442</v>
      </c>
      <c r="D435" s="54">
        <v>41346.454861111109</v>
      </c>
    </row>
    <row r="436" spans="2:4" x14ac:dyDescent="0.25">
      <c r="B436" s="15">
        <v>5.0999999999999996</v>
      </c>
      <c r="C436" s="54">
        <v>41345.644444444442</v>
      </c>
      <c r="D436" s="54">
        <v>41346.457638888889</v>
      </c>
    </row>
    <row r="437" spans="2:4" x14ac:dyDescent="0.25">
      <c r="B437" s="15">
        <v>5.0999999999999996</v>
      </c>
      <c r="C437" s="54">
        <v>41345.644444444442</v>
      </c>
      <c r="D437" s="54">
        <v>41346.458333333328</v>
      </c>
    </row>
    <row r="438" spans="2:4" x14ac:dyDescent="0.25">
      <c r="B438" s="15">
        <v>5.0999999999999996</v>
      </c>
      <c r="C438" s="54">
        <v>41345.644444444442</v>
      </c>
      <c r="D438" s="54">
        <v>41346.459027777775</v>
      </c>
    </row>
    <row r="439" spans="2:4" x14ac:dyDescent="0.25">
      <c r="B439" s="15">
        <v>5.0999999999999996</v>
      </c>
      <c r="C439" s="54">
        <v>41345.644444444442</v>
      </c>
      <c r="D439" s="54">
        <v>41346.459027777775</v>
      </c>
    </row>
    <row r="440" spans="2:4" x14ac:dyDescent="0.25">
      <c r="B440" s="15">
        <v>5.0999999999999996</v>
      </c>
      <c r="C440" s="54">
        <v>41345.644444444442</v>
      </c>
      <c r="D440" s="54">
        <v>41346.460416666661</v>
      </c>
    </row>
    <row r="441" spans="2:4" x14ac:dyDescent="0.25">
      <c r="B441" s="15">
        <v>5.0999999999999996</v>
      </c>
      <c r="C441" s="54">
        <v>41345.644444444442</v>
      </c>
      <c r="D441" s="54">
        <v>41346.461111111108</v>
      </c>
    </row>
    <row r="442" spans="2:4" x14ac:dyDescent="0.25">
      <c r="B442" s="15">
        <v>5.0999999999999996</v>
      </c>
      <c r="C442" s="54">
        <v>41345.644444444442</v>
      </c>
      <c r="D442" s="54">
        <v>41346.462500000001</v>
      </c>
    </row>
    <row r="443" spans="2:4" x14ac:dyDescent="0.25">
      <c r="B443" s="15">
        <v>5.0999999999999996</v>
      </c>
      <c r="C443" s="54">
        <v>41345.644444444442</v>
      </c>
      <c r="D443" s="54">
        <v>41346.463888888888</v>
      </c>
    </row>
    <row r="444" spans="2:4" x14ac:dyDescent="0.25">
      <c r="B444" s="15">
        <v>5.0999999999999996</v>
      </c>
      <c r="C444" s="54">
        <v>41345.644444444442</v>
      </c>
      <c r="D444" s="54">
        <v>41346.465277777774</v>
      </c>
    </row>
    <row r="445" spans="2:4" x14ac:dyDescent="0.25">
      <c r="B445" s="15">
        <v>5.0999999999999996</v>
      </c>
      <c r="C445" s="54">
        <v>41345.644444444442</v>
      </c>
      <c r="D445" s="54">
        <v>41346.46597222222</v>
      </c>
    </row>
    <row r="446" spans="2:4" x14ac:dyDescent="0.25">
      <c r="B446" s="15">
        <v>5.0999999999999996</v>
      </c>
      <c r="C446" s="54">
        <v>41345.644444444442</v>
      </c>
      <c r="D446" s="54">
        <v>41346.467361111107</v>
      </c>
    </row>
    <row r="447" spans="2:4" x14ac:dyDescent="0.25">
      <c r="B447" s="15">
        <v>5.0999999999999996</v>
      </c>
      <c r="C447" s="54">
        <v>41345.644444444442</v>
      </c>
      <c r="D447" s="54">
        <v>41346.46875</v>
      </c>
    </row>
    <row r="448" spans="2:4" x14ac:dyDescent="0.25">
      <c r="B448" s="15">
        <v>5.0999999999999996</v>
      </c>
      <c r="C448" s="54">
        <v>41345.644444444442</v>
      </c>
      <c r="D448" s="54">
        <v>41346.46875</v>
      </c>
    </row>
    <row r="449" spans="2:4" x14ac:dyDescent="0.25">
      <c r="B449" s="15">
        <v>5.0999999999999996</v>
      </c>
      <c r="C449" s="54">
        <v>41345.644444444442</v>
      </c>
      <c r="D449" s="54">
        <v>41346.470138888886</v>
      </c>
    </row>
    <row r="450" spans="2:4" x14ac:dyDescent="0.25">
      <c r="B450" s="15">
        <v>5.0999999999999996</v>
      </c>
      <c r="C450" s="54">
        <v>41345.644444444442</v>
      </c>
      <c r="D450" s="54">
        <v>41346.470833333333</v>
      </c>
    </row>
    <row r="451" spans="2:4" x14ac:dyDescent="0.25">
      <c r="B451" s="15">
        <v>5.0999999999999996</v>
      </c>
      <c r="C451" s="54">
        <v>41345.644444444442</v>
      </c>
      <c r="D451" s="54">
        <v>41346.472222222219</v>
      </c>
    </row>
    <row r="452" spans="2:4" x14ac:dyDescent="0.25">
      <c r="B452" s="15">
        <v>5.0999999999999996</v>
      </c>
      <c r="C452" s="54">
        <v>41345.644444444442</v>
      </c>
      <c r="D452" s="54">
        <v>41346.472916666666</v>
      </c>
    </row>
    <row r="453" spans="2:4" x14ac:dyDescent="0.25">
      <c r="B453" s="15">
        <v>5.0999999999999996</v>
      </c>
      <c r="C453" s="54">
        <v>41345.644444444442</v>
      </c>
      <c r="D453" s="54">
        <v>41346.472916666666</v>
      </c>
    </row>
    <row r="454" spans="2:4" x14ac:dyDescent="0.25">
      <c r="B454" s="15">
        <v>5.0999999999999996</v>
      </c>
      <c r="C454" s="54">
        <v>41345.644444444442</v>
      </c>
      <c r="D454" s="54">
        <v>41346.474305555552</v>
      </c>
    </row>
    <row r="455" spans="2:4" x14ac:dyDescent="0.25">
      <c r="B455" s="15">
        <v>5.0999999999999996</v>
      </c>
      <c r="C455" s="54">
        <v>41345.644444444442</v>
      </c>
      <c r="D455" s="54">
        <v>41346.475694444445</v>
      </c>
    </row>
    <row r="456" spans="2:4" x14ac:dyDescent="0.25">
      <c r="B456" s="15">
        <v>5.0999999999999996</v>
      </c>
      <c r="C456" s="54">
        <v>41345.644444444442</v>
      </c>
      <c r="D456" s="54">
        <v>41346.477083333331</v>
      </c>
    </row>
    <row r="457" spans="2:4" x14ac:dyDescent="0.25">
      <c r="B457" s="15">
        <v>5.0999999999999996</v>
      </c>
      <c r="C457" s="54">
        <v>41345.644444444442</v>
      </c>
      <c r="D457" s="54">
        <v>41346.48055555555</v>
      </c>
    </row>
    <row r="458" spans="2:4" x14ac:dyDescent="0.25">
      <c r="B458" s="15">
        <v>5.0999999999999996</v>
      </c>
      <c r="C458" s="54">
        <v>41345.644444444442</v>
      </c>
      <c r="D458" s="54">
        <v>41346.48055555555</v>
      </c>
    </row>
    <row r="459" spans="2:4" x14ac:dyDescent="0.25">
      <c r="B459" s="15">
        <v>5.0999999999999996</v>
      </c>
      <c r="C459" s="54">
        <v>41345.644444444442</v>
      </c>
      <c r="D459" s="54">
        <v>41346.48333333333</v>
      </c>
    </row>
    <row r="460" spans="2:4" x14ac:dyDescent="0.25">
      <c r="B460" s="15">
        <v>5.0999999999999996</v>
      </c>
      <c r="C460" s="54">
        <v>41345.644444444442</v>
      </c>
      <c r="D460" s="54">
        <v>41346.485416666663</v>
      </c>
    </row>
    <row r="461" spans="2:4" x14ac:dyDescent="0.25">
      <c r="B461" s="15">
        <v>5.0999999999999996</v>
      </c>
      <c r="C461" s="54">
        <v>41345.644444444442</v>
      </c>
      <c r="D461" s="54">
        <v>41346.50277777778</v>
      </c>
    </row>
    <row r="462" spans="2:4" x14ac:dyDescent="0.25">
      <c r="B462" s="15">
        <v>5.0999999999999996</v>
      </c>
      <c r="C462" s="54">
        <v>41345.644444444442</v>
      </c>
      <c r="D462" s="54">
        <v>41346.506249999999</v>
      </c>
    </row>
    <row r="463" spans="2:4" x14ac:dyDescent="0.25">
      <c r="B463" s="15">
        <v>5.0999999999999996</v>
      </c>
      <c r="C463" s="54">
        <v>41345.644444444442</v>
      </c>
      <c r="D463" s="54">
        <v>41346.59097222222</v>
      </c>
    </row>
    <row r="464" spans="2:4" x14ac:dyDescent="0.25">
      <c r="B464" s="15">
        <v>5.0999999999999996</v>
      </c>
      <c r="C464" s="54">
        <v>41345.644444444442</v>
      </c>
      <c r="D464" s="54">
        <v>41346.604166666664</v>
      </c>
    </row>
    <row r="465" spans="2:4" x14ac:dyDescent="0.25">
      <c r="B465" s="15">
        <v>5.0999999999999996</v>
      </c>
      <c r="C465" s="54">
        <v>41345.644444444442</v>
      </c>
      <c r="D465" s="54">
        <v>41346.620833333334</v>
      </c>
    </row>
    <row r="466" spans="2:4" x14ac:dyDescent="0.25">
      <c r="B466" s="15">
        <v>5.0999999999999996</v>
      </c>
      <c r="C466" s="54">
        <v>41345.644444444442</v>
      </c>
      <c r="D466" s="54">
        <v>41346.660416666666</v>
      </c>
    </row>
    <row r="467" spans="2:4" x14ac:dyDescent="0.25">
      <c r="B467" s="15">
        <v>5.0999999999999996</v>
      </c>
      <c r="C467" s="54">
        <v>41345.644444444442</v>
      </c>
      <c r="D467" s="54">
        <v>41346.679861111108</v>
      </c>
    </row>
    <row r="468" spans="2:4" x14ac:dyDescent="0.25">
      <c r="B468" s="15">
        <v>5.0999999999999996</v>
      </c>
      <c r="C468" s="54">
        <v>41346.679861111108</v>
      </c>
      <c r="D468" s="54">
        <v>41347.370833333334</v>
      </c>
    </row>
    <row r="469" spans="2:4" x14ac:dyDescent="0.25">
      <c r="B469" s="15">
        <v>5.0999999999999996</v>
      </c>
      <c r="C469" s="54">
        <v>41346.679861111108</v>
      </c>
      <c r="D469" s="54">
        <v>41347.37222222222</v>
      </c>
    </row>
    <row r="470" spans="2:4" x14ac:dyDescent="0.25">
      <c r="B470" s="15">
        <v>5.0999999999999996</v>
      </c>
      <c r="C470" s="54">
        <v>41346.679861111108</v>
      </c>
      <c r="D470" s="54">
        <v>41347.373611111107</v>
      </c>
    </row>
    <row r="471" spans="2:4" x14ac:dyDescent="0.25">
      <c r="B471" s="15">
        <v>5.0999999999999996</v>
      </c>
      <c r="C471" s="54">
        <v>41346.679861111108</v>
      </c>
      <c r="D471" s="54">
        <v>41347.37777777778</v>
      </c>
    </row>
    <row r="472" spans="2:4" x14ac:dyDescent="0.25">
      <c r="B472" s="15">
        <v>5.0999999999999996</v>
      </c>
      <c r="C472" s="54">
        <v>41346.679861111108</v>
      </c>
      <c r="D472" s="54">
        <v>41347.379861111112</v>
      </c>
    </row>
    <row r="473" spans="2:4" x14ac:dyDescent="0.25">
      <c r="B473" s="15">
        <v>5.0999999999999996</v>
      </c>
      <c r="C473" s="54">
        <v>41346.679861111108</v>
      </c>
      <c r="D473" s="54">
        <v>41347.380555555552</v>
      </c>
    </row>
    <row r="474" spans="2:4" x14ac:dyDescent="0.25">
      <c r="B474" s="15">
        <v>5.0999999999999996</v>
      </c>
      <c r="C474" s="54">
        <v>41346.679861111108</v>
      </c>
      <c r="D474" s="54">
        <v>41347.381944444445</v>
      </c>
    </row>
    <row r="475" spans="2:4" x14ac:dyDescent="0.25">
      <c r="B475" s="15">
        <v>5.0999999999999996</v>
      </c>
      <c r="C475" s="54">
        <v>41346.679861111108</v>
      </c>
      <c r="D475" s="54">
        <v>41347.381944444445</v>
      </c>
    </row>
    <row r="476" spans="2:4" x14ac:dyDescent="0.25">
      <c r="B476" s="15">
        <v>5.0999999999999996</v>
      </c>
      <c r="C476" s="54">
        <v>41346.679861111108</v>
      </c>
      <c r="D476" s="54">
        <v>41347.383333333331</v>
      </c>
    </row>
    <row r="477" spans="2:4" x14ac:dyDescent="0.25">
      <c r="B477" s="15">
        <v>5.0999999999999996</v>
      </c>
      <c r="C477" s="54">
        <v>41346.679861111108</v>
      </c>
      <c r="D477" s="54">
        <v>41347.387499999997</v>
      </c>
    </row>
    <row r="478" spans="2:4" x14ac:dyDescent="0.25">
      <c r="B478" s="15">
        <v>5.0999999999999996</v>
      </c>
      <c r="C478" s="54">
        <v>41346.679861111108</v>
      </c>
      <c r="D478" s="54">
        <v>41347.388888888891</v>
      </c>
    </row>
    <row r="479" spans="2:4" x14ac:dyDescent="0.25">
      <c r="B479" s="15">
        <v>5.0999999999999996</v>
      </c>
      <c r="C479" s="54">
        <v>41346.679861111108</v>
      </c>
      <c r="D479" s="54">
        <v>41347.391666666663</v>
      </c>
    </row>
    <row r="480" spans="2:4" x14ac:dyDescent="0.25">
      <c r="B480" s="15">
        <v>5.0999999999999996</v>
      </c>
      <c r="C480" s="54">
        <v>41346.679861111108</v>
      </c>
      <c r="D480" s="54">
        <v>41347.393749999996</v>
      </c>
    </row>
    <row r="481" spans="2:4" x14ac:dyDescent="0.25">
      <c r="B481" s="15">
        <v>5.0999999999999996</v>
      </c>
      <c r="C481" s="54">
        <v>41346.679861111108</v>
      </c>
      <c r="D481" s="54">
        <v>41347.397916666661</v>
      </c>
    </row>
    <row r="482" spans="2:4" x14ac:dyDescent="0.25">
      <c r="B482" s="15">
        <v>5.0999999999999996</v>
      </c>
      <c r="C482" s="54">
        <v>41346.679861111108</v>
      </c>
      <c r="D482" s="54">
        <v>41347.4</v>
      </c>
    </row>
    <row r="483" spans="2:4" x14ac:dyDescent="0.25">
      <c r="B483" s="15">
        <v>5.0999999999999996</v>
      </c>
      <c r="C483" s="54">
        <v>41346.679861111108</v>
      </c>
      <c r="D483" s="54">
        <v>41347.4</v>
      </c>
    </row>
    <row r="484" spans="2:4" x14ac:dyDescent="0.25">
      <c r="B484" s="15">
        <v>5.0999999999999996</v>
      </c>
      <c r="C484" s="54">
        <v>41346.679861111108</v>
      </c>
      <c r="D484" s="54">
        <v>41347.401388888888</v>
      </c>
    </row>
    <row r="485" spans="2:4" x14ac:dyDescent="0.25">
      <c r="B485" s="15">
        <v>5.0999999999999996</v>
      </c>
      <c r="C485" s="54">
        <v>41346.679861111108</v>
      </c>
      <c r="D485" s="54">
        <v>41347.401388888888</v>
      </c>
    </row>
    <row r="486" spans="2:4" x14ac:dyDescent="0.25">
      <c r="B486" s="15">
        <v>5.0999999999999996</v>
      </c>
      <c r="C486" s="54">
        <v>41346.679861111108</v>
      </c>
      <c r="D486" s="54">
        <v>41347.40347222222</v>
      </c>
    </row>
    <row r="487" spans="2:4" x14ac:dyDescent="0.25">
      <c r="B487" s="15">
        <v>5.0999999999999996</v>
      </c>
      <c r="C487" s="54">
        <v>41346.679861111108</v>
      </c>
      <c r="D487" s="54">
        <v>41347.404166666667</v>
      </c>
    </row>
    <row r="488" spans="2:4" x14ac:dyDescent="0.25">
      <c r="B488" s="15">
        <v>5.0999999999999996</v>
      </c>
      <c r="C488" s="54">
        <v>41346.679861111108</v>
      </c>
      <c r="D488" s="54">
        <v>41347.404166666667</v>
      </c>
    </row>
    <row r="489" spans="2:4" x14ac:dyDescent="0.25">
      <c r="B489" s="15">
        <v>5.0999999999999996</v>
      </c>
      <c r="C489" s="54">
        <v>41346.679861111108</v>
      </c>
      <c r="D489" s="54">
        <v>41347.405555555553</v>
      </c>
    </row>
    <row r="490" spans="2:4" x14ac:dyDescent="0.25">
      <c r="B490" s="15">
        <v>5.0999999999999996</v>
      </c>
      <c r="C490" s="54">
        <v>41346.679861111108</v>
      </c>
      <c r="D490" s="54">
        <v>41347.406944444439</v>
      </c>
    </row>
    <row r="491" spans="2:4" x14ac:dyDescent="0.25">
      <c r="B491" s="15">
        <v>5.0999999999999996</v>
      </c>
      <c r="C491" s="54">
        <v>41346.679861111108</v>
      </c>
      <c r="D491" s="54">
        <v>41347.40902777778</v>
      </c>
    </row>
    <row r="492" spans="2:4" x14ac:dyDescent="0.25">
      <c r="B492" s="15">
        <v>5.0999999999999996</v>
      </c>
      <c r="C492" s="54">
        <v>41346.679861111108</v>
      </c>
      <c r="D492" s="54">
        <v>41347.410416666666</v>
      </c>
    </row>
    <row r="493" spans="2:4" x14ac:dyDescent="0.25">
      <c r="B493" s="15">
        <v>5.0999999999999996</v>
      </c>
      <c r="C493" s="54">
        <v>41346.679861111108</v>
      </c>
      <c r="D493" s="54">
        <v>41347.411111111112</v>
      </c>
    </row>
    <row r="494" spans="2:4" x14ac:dyDescent="0.25">
      <c r="B494" s="15">
        <v>5.0999999999999996</v>
      </c>
      <c r="C494" s="54">
        <v>41346.679861111108</v>
      </c>
      <c r="D494" s="54">
        <v>41347.411805555552</v>
      </c>
    </row>
    <row r="495" spans="2:4" x14ac:dyDescent="0.25">
      <c r="B495" s="15">
        <v>5.0999999999999996</v>
      </c>
      <c r="C495" s="54">
        <v>41346.679861111108</v>
      </c>
      <c r="D495" s="54">
        <v>41347.415277777778</v>
      </c>
    </row>
    <row r="496" spans="2:4" x14ac:dyDescent="0.25">
      <c r="B496" s="15">
        <v>5.0999999999999996</v>
      </c>
      <c r="C496" s="54">
        <v>41346.679861111108</v>
      </c>
      <c r="D496" s="54">
        <v>41347.424305555556</v>
      </c>
    </row>
    <row r="497" spans="2:4" x14ac:dyDescent="0.25">
      <c r="B497" s="15">
        <v>5.0999999999999996</v>
      </c>
      <c r="C497" s="54">
        <v>41346.679861111108</v>
      </c>
      <c r="D497" s="54">
        <v>41347.454861111109</v>
      </c>
    </row>
    <row r="498" spans="2:4" x14ac:dyDescent="0.25">
      <c r="B498" s="15">
        <v>5.0999999999999996</v>
      </c>
      <c r="C498" s="54">
        <v>41346.679861111108</v>
      </c>
      <c r="D498" s="54">
        <v>41347.457638888889</v>
      </c>
    </row>
    <row r="499" spans="2:4" x14ac:dyDescent="0.25">
      <c r="B499" s="15">
        <v>5.0999999999999996</v>
      </c>
      <c r="C499" s="54">
        <v>41346.679861111108</v>
      </c>
      <c r="D499" s="54">
        <v>41347.459027777775</v>
      </c>
    </row>
    <row r="500" spans="2:4" x14ac:dyDescent="0.25">
      <c r="B500" s="15">
        <v>5.0999999999999996</v>
      </c>
      <c r="C500" s="54">
        <v>41346.679861111108</v>
      </c>
      <c r="D500" s="54">
        <v>41347.463888888888</v>
      </c>
    </row>
    <row r="501" spans="2:4" x14ac:dyDescent="0.25">
      <c r="B501" s="15">
        <v>5.0999999999999996</v>
      </c>
      <c r="C501" s="54">
        <v>41346.679861111108</v>
      </c>
      <c r="D501" s="54">
        <v>41347.470833333333</v>
      </c>
    </row>
    <row r="502" spans="2:4" x14ac:dyDescent="0.25">
      <c r="B502" s="15">
        <v>5.0999999999999996</v>
      </c>
      <c r="C502" s="54">
        <v>41346.679861111108</v>
      </c>
      <c r="D502" s="54">
        <v>41347.473611111112</v>
      </c>
    </row>
    <row r="503" spans="2:4" x14ac:dyDescent="0.25">
      <c r="B503" s="15">
        <v>5.0999999999999996</v>
      </c>
      <c r="C503" s="54">
        <v>41346.679861111108</v>
      </c>
      <c r="D503" s="54">
        <v>41347.48055555555</v>
      </c>
    </row>
    <row r="504" spans="2:4" x14ac:dyDescent="0.25">
      <c r="B504" s="15">
        <v>5.0999999999999996</v>
      </c>
      <c r="C504" s="54">
        <v>41346.679861111108</v>
      </c>
      <c r="D504" s="54">
        <v>41347.485416666663</v>
      </c>
    </row>
    <row r="505" spans="2:4" x14ac:dyDescent="0.25">
      <c r="B505" s="15">
        <v>5.0999999999999996</v>
      </c>
      <c r="C505" s="54">
        <v>41346.679861111108</v>
      </c>
      <c r="D505" s="54">
        <v>41347.492361111108</v>
      </c>
    </row>
    <row r="506" spans="2:4" x14ac:dyDescent="0.25">
      <c r="B506" s="15">
        <v>5.0999999999999996</v>
      </c>
      <c r="C506" s="54">
        <v>41346.679861111108</v>
      </c>
      <c r="D506" s="54">
        <v>41347.497916666667</v>
      </c>
    </row>
    <row r="507" spans="2:4" x14ac:dyDescent="0.25">
      <c r="B507" s="15">
        <v>5.0999999999999996</v>
      </c>
      <c r="C507" s="54">
        <v>41346.679861111108</v>
      </c>
      <c r="D507" s="54">
        <v>41347.5</v>
      </c>
    </row>
    <row r="508" spans="2:4" x14ac:dyDescent="0.25">
      <c r="B508" s="15">
        <v>5.0999999999999996</v>
      </c>
      <c r="C508" s="54">
        <v>41346.679861111108</v>
      </c>
      <c r="D508" s="54">
        <v>41347.506249999999</v>
      </c>
    </row>
    <row r="509" spans="2:4" x14ac:dyDescent="0.25">
      <c r="B509" s="15">
        <v>5.0999999999999996</v>
      </c>
      <c r="C509" s="54">
        <v>41346.679861111108</v>
      </c>
      <c r="D509" s="54">
        <v>41347.59375</v>
      </c>
    </row>
    <row r="510" spans="2:4" x14ac:dyDescent="0.25">
      <c r="B510" s="15">
        <v>5.0999999999999996</v>
      </c>
      <c r="C510" s="54">
        <v>41346.679861111108</v>
      </c>
      <c r="D510" s="54">
        <v>41347.604166666664</v>
      </c>
    </row>
    <row r="511" spans="2:4" x14ac:dyDescent="0.25">
      <c r="B511" s="15">
        <v>5.0999999999999996</v>
      </c>
      <c r="C511" s="54">
        <v>41346.679861111108</v>
      </c>
      <c r="D511" s="54">
        <v>41347.615972222222</v>
      </c>
    </row>
    <row r="512" spans="2:4" x14ac:dyDescent="0.25">
      <c r="B512" s="15">
        <v>5.0999999999999996</v>
      </c>
      <c r="C512" s="54">
        <v>41346.679861111108</v>
      </c>
      <c r="D512" s="54">
        <v>41347.620138888888</v>
      </c>
    </row>
    <row r="513" spans="2:4" x14ac:dyDescent="0.25">
      <c r="B513" s="15">
        <v>5.0999999999999996</v>
      </c>
      <c r="C513" s="54">
        <v>41346.679861111108</v>
      </c>
      <c r="D513" s="54">
        <v>41347.630555555552</v>
      </c>
    </row>
    <row r="514" spans="2:4" x14ac:dyDescent="0.25">
      <c r="B514" s="15">
        <v>5.0999999999999996</v>
      </c>
      <c r="C514" s="54">
        <v>41346.679861111108</v>
      </c>
      <c r="D514" s="54">
        <v>41347.6875</v>
      </c>
    </row>
    <row r="515" spans="2:4" x14ac:dyDescent="0.25">
      <c r="B515" s="15">
        <v>5.0999999999999996</v>
      </c>
      <c r="C515" s="54">
        <v>41346.679861111108</v>
      </c>
      <c r="D515" s="54">
        <v>41347.69027777778</v>
      </c>
    </row>
    <row r="516" spans="2:4" x14ac:dyDescent="0.25">
      <c r="B516" s="15">
        <v>5.0999999999999996</v>
      </c>
      <c r="C516" s="54">
        <v>41346.679861111108</v>
      </c>
      <c r="D516" s="54">
        <v>41347.696527777778</v>
      </c>
    </row>
    <row r="517" spans="2:4" x14ac:dyDescent="0.25">
      <c r="B517" s="15">
        <v>5.0999999999999996</v>
      </c>
      <c r="C517" s="54">
        <v>41346.679861111108</v>
      </c>
      <c r="D517" s="54">
        <v>41347.718055555553</v>
      </c>
    </row>
    <row r="518" spans="2:4" x14ac:dyDescent="0.25">
      <c r="B518" s="15">
        <v>5.0999999999999996</v>
      </c>
      <c r="C518" s="54">
        <v>41347.718055555553</v>
      </c>
      <c r="D518" s="54">
        <v>41348.38680555555</v>
      </c>
    </row>
    <row r="519" spans="2:4" x14ac:dyDescent="0.25">
      <c r="B519" s="15">
        <v>5.0999999999999996</v>
      </c>
      <c r="C519" s="54">
        <v>41347.718055555553</v>
      </c>
      <c r="D519" s="54">
        <v>41348.397916666661</v>
      </c>
    </row>
    <row r="520" spans="2:4" x14ac:dyDescent="0.25">
      <c r="B520" s="15">
        <v>5.0999999999999996</v>
      </c>
      <c r="C520" s="54">
        <v>41347.718055555553</v>
      </c>
      <c r="D520" s="54">
        <v>41348.397916666661</v>
      </c>
    </row>
    <row r="521" spans="2:4" x14ac:dyDescent="0.25">
      <c r="B521" s="15">
        <v>5.0999999999999996</v>
      </c>
      <c r="C521" s="54">
        <v>41347.718055555553</v>
      </c>
      <c r="D521" s="54">
        <v>41348.400000000001</v>
      </c>
    </row>
    <row r="522" spans="2:4" x14ac:dyDescent="0.25">
      <c r="B522" s="15">
        <v>5.0999999999999996</v>
      </c>
      <c r="C522" s="54">
        <v>41347.718055555553</v>
      </c>
      <c r="D522" s="54">
        <v>41348.406944444439</v>
      </c>
    </row>
    <row r="523" spans="2:4" x14ac:dyDescent="0.25">
      <c r="B523" s="15">
        <v>5.0999999999999996</v>
      </c>
      <c r="C523" s="54">
        <v>41347.718055555553</v>
      </c>
      <c r="D523" s="54">
        <v>41348.413194444445</v>
      </c>
    </row>
    <row r="524" spans="2:4" x14ac:dyDescent="0.25">
      <c r="B524" s="15">
        <v>5.0999999999999996</v>
      </c>
      <c r="C524" s="54">
        <v>41347.718055555553</v>
      </c>
      <c r="D524" s="54">
        <v>41348.414583333331</v>
      </c>
    </row>
    <row r="525" spans="2:4" x14ac:dyDescent="0.25">
      <c r="B525" s="15">
        <v>5.0999999999999996</v>
      </c>
      <c r="C525" s="54">
        <v>41347.718055555553</v>
      </c>
      <c r="D525" s="54">
        <v>41348.418749999997</v>
      </c>
    </row>
    <row r="526" spans="2:4" x14ac:dyDescent="0.25">
      <c r="B526" s="15">
        <v>5.0999999999999996</v>
      </c>
      <c r="C526" s="54">
        <v>41347.718055555553</v>
      </c>
      <c r="D526" s="54">
        <v>41348.419444444444</v>
      </c>
    </row>
    <row r="527" spans="2:4" x14ac:dyDescent="0.25">
      <c r="B527" s="15">
        <v>5.0999999999999996</v>
      </c>
      <c r="C527" s="54">
        <v>41347.718055555553</v>
      </c>
      <c r="D527" s="54">
        <v>41348.42083333333</v>
      </c>
    </row>
    <row r="528" spans="2:4" x14ac:dyDescent="0.25">
      <c r="B528" s="15">
        <v>5.0999999999999996</v>
      </c>
      <c r="C528" s="54">
        <v>41347.718055555553</v>
      </c>
      <c r="D528" s="54">
        <v>41348.422222222223</v>
      </c>
    </row>
    <row r="529" spans="2:4" x14ac:dyDescent="0.25">
      <c r="B529" s="15">
        <v>5.0999999999999996</v>
      </c>
      <c r="C529" s="54">
        <v>41347.718055555553</v>
      </c>
      <c r="D529" s="54">
        <v>41348.434027777774</v>
      </c>
    </row>
    <row r="530" spans="2:4" x14ac:dyDescent="0.25">
      <c r="B530" s="15">
        <v>5.0999999999999996</v>
      </c>
      <c r="C530" s="54">
        <v>41347.718055555553</v>
      </c>
      <c r="D530" s="54">
        <v>41348.436111111107</v>
      </c>
    </row>
    <row r="531" spans="2:4" x14ac:dyDescent="0.25">
      <c r="B531" s="15">
        <v>5.0999999999999996</v>
      </c>
      <c r="C531" s="54">
        <v>41347.718055555553</v>
      </c>
      <c r="D531" s="54">
        <v>41348.438194444439</v>
      </c>
    </row>
    <row r="532" spans="2:4" x14ac:dyDescent="0.25">
      <c r="B532" s="15">
        <v>5.0999999999999996</v>
      </c>
      <c r="C532" s="54">
        <v>41347.718055555553</v>
      </c>
      <c r="D532" s="54">
        <v>41348.44027777778</v>
      </c>
    </row>
    <row r="533" spans="2:4" x14ac:dyDescent="0.25">
      <c r="B533" s="15">
        <v>5.0999999999999996</v>
      </c>
      <c r="C533" s="54">
        <v>41347.718055555553</v>
      </c>
      <c r="D533" s="54">
        <v>41348.44027777778</v>
      </c>
    </row>
    <row r="534" spans="2:4" x14ac:dyDescent="0.25">
      <c r="B534" s="15">
        <v>5.0999999999999996</v>
      </c>
      <c r="C534" s="54">
        <v>41347.718055555553</v>
      </c>
      <c r="D534" s="54">
        <v>41348.448611111111</v>
      </c>
    </row>
    <row r="535" spans="2:4" x14ac:dyDescent="0.25">
      <c r="B535" s="15">
        <v>5.0999999999999996</v>
      </c>
      <c r="C535" s="54">
        <v>41347.718055555553</v>
      </c>
      <c r="D535" s="54">
        <v>41348.449999999997</v>
      </c>
    </row>
    <row r="536" spans="2:4" x14ac:dyDescent="0.25">
      <c r="B536" s="15">
        <v>5.0999999999999996</v>
      </c>
      <c r="C536" s="54">
        <v>41347.718055555553</v>
      </c>
      <c r="D536" s="54">
        <v>41348.452777777777</v>
      </c>
    </row>
    <row r="537" spans="2:4" x14ac:dyDescent="0.25">
      <c r="B537" s="15">
        <v>5.0999999999999996</v>
      </c>
      <c r="C537" s="54">
        <v>41347.718055555553</v>
      </c>
      <c r="D537" s="54">
        <v>41348.458333333328</v>
      </c>
    </row>
    <row r="538" spans="2:4" x14ac:dyDescent="0.25">
      <c r="B538" s="15">
        <v>5.0999999999999996</v>
      </c>
      <c r="C538" s="54">
        <v>41347.718055555553</v>
      </c>
      <c r="D538" s="54">
        <v>41348.468055555553</v>
      </c>
    </row>
    <row r="539" spans="2:4" x14ac:dyDescent="0.25">
      <c r="B539" s="15">
        <v>5.0999999999999996</v>
      </c>
      <c r="C539" s="54">
        <v>41347.718055555553</v>
      </c>
      <c r="D539" s="54">
        <v>41348.470833333333</v>
      </c>
    </row>
    <row r="540" spans="2:4" x14ac:dyDescent="0.25">
      <c r="B540" s="15">
        <v>5.0999999999999996</v>
      </c>
      <c r="C540" s="54">
        <v>41347.718055555553</v>
      </c>
      <c r="D540" s="54">
        <v>41348.472916666666</v>
      </c>
    </row>
    <row r="541" spans="2:4" x14ac:dyDescent="0.25">
      <c r="B541" s="15">
        <v>5.0999999999999996</v>
      </c>
      <c r="C541" s="54">
        <v>41347.718055555553</v>
      </c>
      <c r="D541" s="54">
        <v>41348.547916666663</v>
      </c>
    </row>
    <row r="542" spans="2:4" x14ac:dyDescent="0.25">
      <c r="B542" s="15">
        <v>5.0999999999999996</v>
      </c>
      <c r="C542" s="54">
        <v>41347.718055555553</v>
      </c>
      <c r="D542" s="54">
        <v>41348.55972222222</v>
      </c>
    </row>
    <row r="543" spans="2:4" x14ac:dyDescent="0.25">
      <c r="B543" s="15">
        <v>5.0999999999999996</v>
      </c>
      <c r="C543" s="54">
        <v>41347.718055555553</v>
      </c>
      <c r="D543" s="54">
        <v>41348.59375</v>
      </c>
    </row>
    <row r="544" spans="2:4" x14ac:dyDescent="0.25">
      <c r="B544" s="15">
        <v>5.0999999999999996</v>
      </c>
      <c r="C544" s="54">
        <v>41347.718055555553</v>
      </c>
      <c r="D544" s="54">
        <v>41348.615972222222</v>
      </c>
    </row>
    <row r="545" spans="2:4" x14ac:dyDescent="0.25">
      <c r="B545" s="15">
        <v>5.0999999999999996</v>
      </c>
      <c r="C545" s="54">
        <v>41347.718055555553</v>
      </c>
      <c r="D545" s="54">
        <v>41348.629166666666</v>
      </c>
    </row>
    <row r="546" spans="2:4" x14ac:dyDescent="0.25">
      <c r="B546" s="15">
        <v>5.0999999999999996</v>
      </c>
      <c r="C546" s="54">
        <v>41347.718055555553</v>
      </c>
      <c r="D546" s="54">
        <v>41348.658333333333</v>
      </c>
    </row>
    <row r="547" spans="2:4" x14ac:dyDescent="0.25">
      <c r="B547" s="15">
        <v>5.0999999999999996</v>
      </c>
      <c r="C547" s="54">
        <v>41347.718055555553</v>
      </c>
      <c r="D547" s="54">
        <v>41348.679166666661</v>
      </c>
    </row>
    <row r="548" spans="2:4" x14ac:dyDescent="0.25">
      <c r="B548" s="15">
        <v>5.0999999999999996</v>
      </c>
      <c r="C548" s="54">
        <v>41347.718055555553</v>
      </c>
      <c r="D548" s="54">
        <v>41348.682638888888</v>
      </c>
    </row>
    <row r="549" spans="2:4" x14ac:dyDescent="0.25">
      <c r="B549" s="15">
        <v>5.0999999999999996</v>
      </c>
      <c r="C549" s="54">
        <v>41347.718055555553</v>
      </c>
      <c r="D549" s="54">
        <v>41348.697916666664</v>
      </c>
    </row>
    <row r="550" spans="2:4" x14ac:dyDescent="0.25">
      <c r="B550" s="15">
        <v>5.0999999999999996</v>
      </c>
      <c r="C550" s="54">
        <v>41347.718055555553</v>
      </c>
      <c r="D550" s="54">
        <v>41348.706944444442</v>
      </c>
    </row>
    <row r="551" spans="2:4" x14ac:dyDescent="0.25">
      <c r="B551" s="15">
        <v>5.0999999999999996</v>
      </c>
      <c r="C551" s="54">
        <v>41348.706944444442</v>
      </c>
      <c r="D551" s="54">
        <v>41351.402777777774</v>
      </c>
    </row>
    <row r="552" spans="2:4" x14ac:dyDescent="0.25">
      <c r="B552" s="15">
        <v>5.0999999999999996</v>
      </c>
      <c r="C552" s="54">
        <v>41348.706944444442</v>
      </c>
      <c r="D552" s="54">
        <v>41351.40625</v>
      </c>
    </row>
    <row r="553" spans="2:4" x14ac:dyDescent="0.25">
      <c r="B553" s="15">
        <v>5.0999999999999996</v>
      </c>
      <c r="C553" s="54">
        <v>41348.706944444442</v>
      </c>
      <c r="D553" s="54">
        <v>41351.415972222218</v>
      </c>
    </row>
    <row r="554" spans="2:4" x14ac:dyDescent="0.25">
      <c r="B554" s="15">
        <v>5.0999999999999996</v>
      </c>
      <c r="C554" s="54">
        <v>41348.706944444442</v>
      </c>
      <c r="D554" s="54">
        <v>41351.416666666664</v>
      </c>
    </row>
    <row r="555" spans="2:4" x14ac:dyDescent="0.25">
      <c r="B555" s="15">
        <v>5.0999999999999996</v>
      </c>
      <c r="C555" s="54">
        <v>41348.706944444442</v>
      </c>
      <c r="D555" s="54">
        <v>41351.41805555555</v>
      </c>
    </row>
    <row r="556" spans="2:4" x14ac:dyDescent="0.25">
      <c r="B556" s="15">
        <v>5.0999999999999996</v>
      </c>
      <c r="C556" s="54">
        <v>41348.706944444442</v>
      </c>
      <c r="D556" s="54">
        <v>41351.436111111107</v>
      </c>
    </row>
    <row r="557" spans="2:4" x14ac:dyDescent="0.25">
      <c r="B557" s="15">
        <v>5.0999999999999996</v>
      </c>
      <c r="C557" s="54">
        <v>41348.706944444442</v>
      </c>
      <c r="D557" s="54">
        <v>41351.459722222222</v>
      </c>
    </row>
    <row r="558" spans="2:4" x14ac:dyDescent="0.25">
      <c r="B558" s="15">
        <v>5.0999999999999996</v>
      </c>
      <c r="C558" s="54">
        <v>41348.706944444442</v>
      </c>
      <c r="D558" s="54">
        <v>41351.472916666666</v>
      </c>
    </row>
    <row r="559" spans="2:4" x14ac:dyDescent="0.25">
      <c r="B559" s="15">
        <v>5.0999999999999996</v>
      </c>
      <c r="C559" s="54">
        <v>41348.706944444442</v>
      </c>
      <c r="D559" s="54">
        <v>41351.484027777777</v>
      </c>
    </row>
    <row r="560" spans="2:4" x14ac:dyDescent="0.25">
      <c r="B560" s="15">
        <v>5.0999999999999996</v>
      </c>
      <c r="C560" s="54">
        <v>41348.706944444442</v>
      </c>
      <c r="D560" s="54">
        <v>41351.486111111109</v>
      </c>
    </row>
    <row r="561" spans="2:4" x14ac:dyDescent="0.25">
      <c r="B561" s="15">
        <v>5.0999999999999996</v>
      </c>
      <c r="C561" s="54">
        <v>41348.706944444442</v>
      </c>
      <c r="D561" s="54">
        <v>41351.486805555556</v>
      </c>
    </row>
    <row r="562" spans="2:4" x14ac:dyDescent="0.25">
      <c r="B562" s="15">
        <v>5.0999999999999996</v>
      </c>
      <c r="C562" s="54">
        <v>41348.706944444442</v>
      </c>
      <c r="D562" s="54">
        <v>41351.492361111108</v>
      </c>
    </row>
    <row r="563" spans="2:4" x14ac:dyDescent="0.25">
      <c r="B563" s="15">
        <v>5.0999999999999996</v>
      </c>
      <c r="C563" s="54">
        <v>41348.706944444442</v>
      </c>
      <c r="D563" s="54">
        <v>41351.554861111108</v>
      </c>
    </row>
    <row r="564" spans="2:4" x14ac:dyDescent="0.25">
      <c r="B564" s="15">
        <v>5.0999999999999996</v>
      </c>
      <c r="C564" s="54">
        <v>41348.706944444442</v>
      </c>
      <c r="D564" s="54">
        <v>41351.560416666667</v>
      </c>
    </row>
    <row r="565" spans="2:4" x14ac:dyDescent="0.25">
      <c r="B565" s="15">
        <v>5.0999999999999996</v>
      </c>
      <c r="C565" s="54">
        <v>41348.706944444442</v>
      </c>
      <c r="D565" s="54">
        <v>41351.563194444439</v>
      </c>
    </row>
    <row r="566" spans="2:4" x14ac:dyDescent="0.25">
      <c r="B566" s="15">
        <v>5.0999999999999996</v>
      </c>
      <c r="C566" s="54">
        <v>41348.706944444442</v>
      </c>
      <c r="D566" s="54">
        <v>41351.563888888886</v>
      </c>
    </row>
    <row r="567" spans="2:4" x14ac:dyDescent="0.25">
      <c r="B567" s="15">
        <v>5.0999999999999996</v>
      </c>
      <c r="C567" s="54">
        <v>41348.706944444442</v>
      </c>
      <c r="D567" s="54">
        <v>41351.565972222219</v>
      </c>
    </row>
    <row r="568" spans="2:4" x14ac:dyDescent="0.25">
      <c r="B568" s="15">
        <v>5.0999999999999996</v>
      </c>
      <c r="C568" s="54">
        <v>41348.706944444442</v>
      </c>
      <c r="D568" s="54">
        <v>41351.572916666664</v>
      </c>
    </row>
    <row r="569" spans="2:4" x14ac:dyDescent="0.25">
      <c r="B569" s="15">
        <v>5.0999999999999996</v>
      </c>
      <c r="C569" s="54">
        <v>41348.706944444442</v>
      </c>
      <c r="D569" s="54">
        <v>41351.57708333333</v>
      </c>
    </row>
    <row r="570" spans="2:4" x14ac:dyDescent="0.25">
      <c r="B570" s="15">
        <v>5.0999999999999996</v>
      </c>
      <c r="C570" s="54">
        <v>41348.706944444442</v>
      </c>
      <c r="D570" s="54">
        <v>41351.584722222222</v>
      </c>
    </row>
    <row r="571" spans="2:4" x14ac:dyDescent="0.25">
      <c r="B571" s="15">
        <v>5.0999999999999996</v>
      </c>
      <c r="C571" s="54">
        <v>41348.706944444442</v>
      </c>
      <c r="D571" s="54">
        <v>41351.59375</v>
      </c>
    </row>
    <row r="572" spans="2:4" x14ac:dyDescent="0.25">
      <c r="B572" s="15">
        <v>5.0999999999999996</v>
      </c>
      <c r="C572" s="54">
        <v>41348.706944444442</v>
      </c>
      <c r="D572" s="54">
        <v>41351.594444444439</v>
      </c>
    </row>
    <row r="573" spans="2:4" x14ac:dyDescent="0.25">
      <c r="B573" s="15">
        <v>5.0999999999999996</v>
      </c>
      <c r="C573" s="54">
        <v>41348.706944444442</v>
      </c>
      <c r="D573" s="54">
        <v>41351.597222222219</v>
      </c>
    </row>
    <row r="574" spans="2:4" x14ac:dyDescent="0.25">
      <c r="B574" s="15">
        <v>5.0999999999999996</v>
      </c>
      <c r="C574" s="54">
        <v>41348.706944444442</v>
      </c>
      <c r="D574" s="54">
        <v>41351.601388888885</v>
      </c>
    </row>
    <row r="575" spans="2:4" x14ac:dyDescent="0.25">
      <c r="B575" s="15">
        <v>5.0999999999999996</v>
      </c>
      <c r="C575" s="54">
        <v>41348.706944444442</v>
      </c>
      <c r="D575" s="54">
        <v>41351.602777777778</v>
      </c>
    </row>
    <row r="576" spans="2:4" x14ac:dyDescent="0.25">
      <c r="B576" s="15">
        <v>5.0999999999999996</v>
      </c>
      <c r="C576" s="54">
        <v>41348.706944444442</v>
      </c>
      <c r="D576" s="54">
        <v>41351.606249999997</v>
      </c>
    </row>
    <row r="577" spans="2:4" x14ac:dyDescent="0.25">
      <c r="B577" s="15">
        <v>5.0999999999999996</v>
      </c>
      <c r="C577" s="54">
        <v>41348.706944444442</v>
      </c>
      <c r="D577" s="54">
        <v>41351.606249999997</v>
      </c>
    </row>
    <row r="578" spans="2:4" x14ac:dyDescent="0.25">
      <c r="B578" s="15">
        <v>5.0999999999999996</v>
      </c>
      <c r="C578" s="54">
        <v>41348.706944444442</v>
      </c>
      <c r="D578" s="54">
        <v>41351.612499999996</v>
      </c>
    </row>
    <row r="579" spans="2:4" x14ac:dyDescent="0.25">
      <c r="B579" s="15">
        <v>5.0999999999999996</v>
      </c>
      <c r="C579" s="54">
        <v>41348.706944444442</v>
      </c>
      <c r="D579" s="54">
        <v>41351.618055555555</v>
      </c>
    </row>
    <row r="580" spans="2:4" x14ac:dyDescent="0.25">
      <c r="B580" s="15">
        <v>5.0999999999999996</v>
      </c>
      <c r="C580" s="54">
        <v>41348.706944444442</v>
      </c>
      <c r="D580" s="54">
        <v>41351.619444444441</v>
      </c>
    </row>
    <row r="581" spans="2:4" x14ac:dyDescent="0.25">
      <c r="B581" s="15">
        <v>5.0999999999999996</v>
      </c>
      <c r="C581" s="54">
        <v>41348.706944444442</v>
      </c>
      <c r="D581" s="54">
        <v>41351.62222222222</v>
      </c>
    </row>
    <row r="582" spans="2:4" x14ac:dyDescent="0.25">
      <c r="B582" s="15">
        <v>5.0999999999999996</v>
      </c>
      <c r="C582" s="54">
        <v>41348.706944444442</v>
      </c>
      <c r="D582" s="54">
        <v>41351.622916666667</v>
      </c>
    </row>
    <row r="583" spans="2:4" x14ac:dyDescent="0.25">
      <c r="B583" s="15">
        <v>5.0999999999999996</v>
      </c>
      <c r="C583" s="54">
        <v>41348.706944444442</v>
      </c>
      <c r="D583" s="54">
        <v>41351.623611111107</v>
      </c>
    </row>
    <row r="584" spans="2:4" x14ac:dyDescent="0.25">
      <c r="B584" s="15">
        <v>5.0999999999999996</v>
      </c>
      <c r="C584" s="54">
        <v>41348.706944444442</v>
      </c>
      <c r="D584" s="54">
        <v>41351.630555555552</v>
      </c>
    </row>
    <row r="585" spans="2:4" x14ac:dyDescent="0.25">
      <c r="B585" s="15">
        <v>5.0999999999999996</v>
      </c>
      <c r="C585" s="54">
        <v>41348.706944444442</v>
      </c>
      <c r="D585" s="54">
        <v>41351.640972222223</v>
      </c>
    </row>
    <row r="586" spans="2:4" x14ac:dyDescent="0.25">
      <c r="B586" s="15">
        <v>5.0999999999999996</v>
      </c>
      <c r="C586" s="54">
        <v>41348.706944444442</v>
      </c>
      <c r="D586" s="54">
        <v>41351.646527777775</v>
      </c>
    </row>
    <row r="587" spans="2:4" x14ac:dyDescent="0.25">
      <c r="B587" s="15">
        <v>5.0999999999999996</v>
      </c>
      <c r="C587" s="54">
        <v>41348.706944444442</v>
      </c>
      <c r="D587" s="54">
        <v>41351.647916666661</v>
      </c>
    </row>
    <row r="588" spans="2:4" x14ac:dyDescent="0.25">
      <c r="B588" s="15">
        <v>5.0999999999999996</v>
      </c>
      <c r="C588" s="54">
        <v>41348.706944444442</v>
      </c>
      <c r="D588" s="54">
        <v>41351.65347222222</v>
      </c>
    </row>
    <row r="589" spans="2:4" x14ac:dyDescent="0.25">
      <c r="B589" s="15">
        <v>5.0999999999999996</v>
      </c>
      <c r="C589" s="54">
        <v>41348.706944444442</v>
      </c>
      <c r="D589" s="54">
        <v>41351.656944444439</v>
      </c>
    </row>
    <row r="590" spans="2:4" x14ac:dyDescent="0.25">
      <c r="B590" s="15">
        <v>5.0999999999999996</v>
      </c>
      <c r="C590" s="54">
        <v>41351.656944444439</v>
      </c>
      <c r="D590" s="54">
        <v>41352.379166666666</v>
      </c>
    </row>
    <row r="591" spans="2:4" x14ac:dyDescent="0.25">
      <c r="B591" s="15">
        <v>5.0999999999999996</v>
      </c>
      <c r="C591" s="54">
        <v>41351.656944444439</v>
      </c>
      <c r="D591" s="54">
        <v>41352.392361111109</v>
      </c>
    </row>
    <row r="592" spans="2:4" x14ac:dyDescent="0.25">
      <c r="B592" s="15">
        <v>5.0999999999999996</v>
      </c>
      <c r="C592" s="54">
        <v>41351.656944444439</v>
      </c>
      <c r="D592" s="54">
        <v>41352.392361111109</v>
      </c>
    </row>
    <row r="593" spans="2:4" x14ac:dyDescent="0.25">
      <c r="B593" s="15">
        <v>5.0999999999999996</v>
      </c>
      <c r="C593" s="54">
        <v>41351.656944444439</v>
      </c>
      <c r="D593" s="54">
        <v>41352.394444444442</v>
      </c>
    </row>
    <row r="594" spans="2:4" x14ac:dyDescent="0.25">
      <c r="B594" s="15">
        <v>5.0999999999999996</v>
      </c>
      <c r="C594" s="54">
        <v>41351.656944444439</v>
      </c>
      <c r="D594" s="54">
        <v>41352.395833333328</v>
      </c>
    </row>
    <row r="595" spans="2:4" x14ac:dyDescent="0.25">
      <c r="B595" s="15">
        <v>5.0999999999999996</v>
      </c>
      <c r="C595" s="54">
        <v>41351.656944444439</v>
      </c>
      <c r="D595" s="54">
        <v>41352.397222222222</v>
      </c>
    </row>
    <row r="596" spans="2:4" x14ac:dyDescent="0.25">
      <c r="B596" s="15">
        <v>5.0999999999999996</v>
      </c>
      <c r="C596" s="54">
        <v>41351.656944444439</v>
      </c>
      <c r="D596" s="54">
        <v>41352.397916666661</v>
      </c>
    </row>
    <row r="597" spans="2:4" x14ac:dyDescent="0.25">
      <c r="B597" s="15">
        <v>5.0999999999999996</v>
      </c>
      <c r="C597" s="54">
        <v>41351.656944444439</v>
      </c>
      <c r="D597" s="54">
        <v>41352.400000000001</v>
      </c>
    </row>
    <row r="598" spans="2:4" x14ac:dyDescent="0.25">
      <c r="B598" s="15">
        <v>5.0999999999999996</v>
      </c>
      <c r="C598" s="54">
        <v>41351.656944444439</v>
      </c>
      <c r="D598" s="54">
        <v>41352.400000000001</v>
      </c>
    </row>
    <row r="599" spans="2:4" x14ac:dyDescent="0.25">
      <c r="B599" s="15">
        <v>5.0999999999999996</v>
      </c>
      <c r="C599" s="54">
        <v>41351.656944444439</v>
      </c>
      <c r="D599" s="54">
        <v>41352.404166666667</v>
      </c>
    </row>
    <row r="600" spans="2:4" x14ac:dyDescent="0.25">
      <c r="B600" s="15">
        <v>5.0999999999999996</v>
      </c>
      <c r="C600" s="54">
        <v>41351.656944444439</v>
      </c>
      <c r="D600" s="54">
        <v>41352.404861111107</v>
      </c>
    </row>
    <row r="601" spans="2:4" x14ac:dyDescent="0.25">
      <c r="B601" s="15">
        <v>5.0999999999999996</v>
      </c>
      <c r="C601" s="54">
        <v>41351.656944444439</v>
      </c>
      <c r="D601" s="54">
        <v>41352.411805555552</v>
      </c>
    </row>
    <row r="602" spans="2:4" x14ac:dyDescent="0.25">
      <c r="B602" s="15">
        <v>5.0999999999999996</v>
      </c>
      <c r="C602" s="54">
        <v>41351.656944444439</v>
      </c>
      <c r="D602" s="54">
        <v>41352.424305555556</v>
      </c>
    </row>
    <row r="603" spans="2:4" x14ac:dyDescent="0.25">
      <c r="B603" s="15">
        <v>5.0999999999999996</v>
      </c>
      <c r="C603" s="54">
        <v>41351.656944444439</v>
      </c>
      <c r="D603" s="54">
        <v>41352.429861111108</v>
      </c>
    </row>
    <row r="604" spans="2:4" x14ac:dyDescent="0.25">
      <c r="B604" s="15">
        <v>5.0999999999999996</v>
      </c>
      <c r="C604" s="54">
        <v>41351.656944444439</v>
      </c>
      <c r="D604" s="54">
        <v>41352.46875</v>
      </c>
    </row>
    <row r="605" spans="2:4" x14ac:dyDescent="0.25">
      <c r="B605" s="15">
        <v>5.0999999999999996</v>
      </c>
      <c r="C605" s="54">
        <v>41351.656944444439</v>
      </c>
      <c r="D605" s="54">
        <v>41352.475694444445</v>
      </c>
    </row>
    <row r="606" spans="2:4" x14ac:dyDescent="0.25">
      <c r="B606" s="15">
        <v>5.0999999999999996</v>
      </c>
      <c r="C606" s="54">
        <v>41351.656944444439</v>
      </c>
      <c r="D606" s="54">
        <v>41352.484027777777</v>
      </c>
    </row>
    <row r="607" spans="2:4" x14ac:dyDescent="0.25">
      <c r="B607" s="15">
        <v>5.0999999999999996</v>
      </c>
      <c r="C607" s="54">
        <v>41351.656944444439</v>
      </c>
      <c r="D607" s="54">
        <v>41352.491666666661</v>
      </c>
    </row>
    <row r="608" spans="2:4" x14ac:dyDescent="0.25">
      <c r="B608" s="15">
        <v>5.0999999999999996</v>
      </c>
      <c r="C608" s="54">
        <v>41351.656944444439</v>
      </c>
      <c r="D608" s="54">
        <v>41352.493055555555</v>
      </c>
    </row>
    <row r="609" spans="2:4" x14ac:dyDescent="0.25">
      <c r="B609" s="15">
        <v>5.0999999999999996</v>
      </c>
      <c r="C609" s="54">
        <v>41351.656944444439</v>
      </c>
      <c r="D609" s="54">
        <v>41352.495833333334</v>
      </c>
    </row>
    <row r="610" spans="2:4" x14ac:dyDescent="0.25">
      <c r="B610" s="15">
        <v>5.0999999999999996</v>
      </c>
      <c r="C610" s="54">
        <v>41351.656944444439</v>
      </c>
      <c r="D610" s="54">
        <v>41352.556944444441</v>
      </c>
    </row>
    <row r="611" spans="2:4" x14ac:dyDescent="0.25">
      <c r="B611" s="15">
        <v>5.0999999999999996</v>
      </c>
      <c r="C611" s="54">
        <v>41351.656944444439</v>
      </c>
      <c r="D611" s="54">
        <v>41352.558333333334</v>
      </c>
    </row>
    <row r="612" spans="2:4" x14ac:dyDescent="0.25">
      <c r="B612" s="15">
        <v>5.0999999999999996</v>
      </c>
      <c r="C612" s="54">
        <v>41351.656944444439</v>
      </c>
      <c r="D612" s="54">
        <v>41352.563194444439</v>
      </c>
    </row>
    <row r="613" spans="2:4" x14ac:dyDescent="0.25">
      <c r="B613" s="15">
        <v>5.0999999999999996</v>
      </c>
      <c r="C613" s="54">
        <v>41351.656944444439</v>
      </c>
      <c r="D613" s="54">
        <v>41352.568055555552</v>
      </c>
    </row>
    <row r="614" spans="2:4" x14ac:dyDescent="0.25">
      <c r="B614" s="15">
        <v>5.0999999999999996</v>
      </c>
      <c r="C614" s="54">
        <v>41351.656944444439</v>
      </c>
      <c r="D614" s="54">
        <v>41352.568749999999</v>
      </c>
    </row>
    <row r="615" spans="2:4" x14ac:dyDescent="0.25">
      <c r="B615" s="15">
        <v>5.0999999999999996</v>
      </c>
      <c r="C615" s="54">
        <v>41351.656944444439</v>
      </c>
      <c r="D615" s="54">
        <v>41352.578472222223</v>
      </c>
    </row>
    <row r="616" spans="2:4" x14ac:dyDescent="0.25">
      <c r="B616" s="15">
        <v>5.0999999999999996</v>
      </c>
      <c r="C616" s="54">
        <v>41351.656944444439</v>
      </c>
      <c r="D616" s="54">
        <v>41352.581249999996</v>
      </c>
    </row>
    <row r="617" spans="2:4" x14ac:dyDescent="0.25">
      <c r="B617" s="15">
        <v>5.0999999999999996</v>
      </c>
      <c r="C617" s="54">
        <v>41351.656944444439</v>
      </c>
      <c r="D617" s="54">
        <v>41352.586111111108</v>
      </c>
    </row>
    <row r="618" spans="2:4" x14ac:dyDescent="0.25">
      <c r="B618" s="15">
        <v>5.0999999999999996</v>
      </c>
      <c r="C618" s="54">
        <v>41351.656944444439</v>
      </c>
      <c r="D618" s="54">
        <v>41352.592361111107</v>
      </c>
    </row>
    <row r="619" spans="2:4" x14ac:dyDescent="0.25">
      <c r="B619" s="15">
        <v>5.0999999999999996</v>
      </c>
      <c r="C619" s="54">
        <v>41351.656944444439</v>
      </c>
      <c r="D619" s="54">
        <v>41352.597222222219</v>
      </c>
    </row>
    <row r="620" spans="2:4" x14ac:dyDescent="0.25">
      <c r="B620" s="15">
        <v>5.0999999999999996</v>
      </c>
      <c r="C620" s="54">
        <v>41351.656944444439</v>
      </c>
      <c r="D620" s="54">
        <v>41352.613194444442</v>
      </c>
    </row>
    <row r="621" spans="2:4" x14ac:dyDescent="0.25">
      <c r="B621" s="15">
        <v>5.0999999999999996</v>
      </c>
      <c r="C621" s="54">
        <v>41351.656944444439</v>
      </c>
      <c r="D621" s="54">
        <v>41352.631944444445</v>
      </c>
    </row>
    <row r="622" spans="2:4" x14ac:dyDescent="0.25">
      <c r="B622" s="15">
        <v>5.0999999999999996</v>
      </c>
      <c r="C622" s="54">
        <v>41351.656944444439</v>
      </c>
      <c r="D622" s="54">
        <v>41352.634027777778</v>
      </c>
    </row>
    <row r="623" spans="2:4" x14ac:dyDescent="0.25">
      <c r="B623" s="15">
        <v>5.0999999999999996</v>
      </c>
      <c r="C623" s="54">
        <v>41351.656944444439</v>
      </c>
      <c r="D623" s="54">
        <v>41352.645833333328</v>
      </c>
    </row>
    <row r="624" spans="2:4" x14ac:dyDescent="0.25">
      <c r="B624" s="15">
        <v>5.0999999999999996</v>
      </c>
      <c r="C624" s="54">
        <v>41351.656944444439</v>
      </c>
      <c r="D624" s="54">
        <v>41352.65347222222</v>
      </c>
    </row>
    <row r="625" spans="2:4" x14ac:dyDescent="0.25">
      <c r="B625" s="15">
        <v>5.0999999999999996</v>
      </c>
      <c r="C625" s="54">
        <v>41351.656944444439</v>
      </c>
      <c r="D625" s="54">
        <v>41352.654861111107</v>
      </c>
    </row>
    <row r="626" spans="2:4" x14ac:dyDescent="0.25">
      <c r="B626" s="15">
        <v>5.0999999999999996</v>
      </c>
      <c r="C626" s="54">
        <v>41351.656944444439</v>
      </c>
      <c r="D626" s="54">
        <v>41352.65625</v>
      </c>
    </row>
    <row r="627" spans="2:4" x14ac:dyDescent="0.25">
      <c r="B627" s="15">
        <v>5.0999999999999996</v>
      </c>
      <c r="C627" s="54">
        <v>41351.656944444439</v>
      </c>
      <c r="D627" s="54">
        <v>41352.669444444444</v>
      </c>
    </row>
    <row r="628" spans="2:4" x14ac:dyDescent="0.25">
      <c r="B628" s="15">
        <v>5.0999999999999996</v>
      </c>
      <c r="C628" s="54">
        <v>41351.656944444439</v>
      </c>
      <c r="D628" s="54">
        <v>41352.6875</v>
      </c>
    </row>
    <row r="629" spans="2:4" x14ac:dyDescent="0.25">
      <c r="B629" s="15">
        <v>5.0999999999999996</v>
      </c>
      <c r="C629" s="54">
        <v>41351.656944444439</v>
      </c>
      <c r="D629" s="54">
        <v>41352.704861111109</v>
      </c>
    </row>
    <row r="630" spans="2:4" x14ac:dyDescent="0.25">
      <c r="B630" s="15">
        <v>5.0999999999999996</v>
      </c>
      <c r="C630" s="54">
        <v>41352.704861111109</v>
      </c>
      <c r="D630" s="54">
        <v>41353.390972222223</v>
      </c>
    </row>
    <row r="631" spans="2:4" x14ac:dyDescent="0.25">
      <c r="B631" s="15">
        <v>5.0999999999999996</v>
      </c>
      <c r="C631" s="54">
        <v>41352.704861111109</v>
      </c>
      <c r="D631" s="54">
        <v>41353.392361111109</v>
      </c>
    </row>
    <row r="632" spans="2:4" x14ac:dyDescent="0.25">
      <c r="B632" s="15">
        <v>5.0999999999999996</v>
      </c>
      <c r="C632" s="54">
        <v>41352.704861111109</v>
      </c>
      <c r="D632" s="54">
        <v>41353.393749999996</v>
      </c>
    </row>
    <row r="633" spans="2:4" x14ac:dyDescent="0.25">
      <c r="B633" s="15">
        <v>5.0999999999999996</v>
      </c>
      <c r="C633" s="54">
        <v>41352.704861111109</v>
      </c>
      <c r="D633" s="54">
        <v>41353.401388888888</v>
      </c>
    </row>
    <row r="634" spans="2:4" x14ac:dyDescent="0.25">
      <c r="B634" s="15">
        <v>5.0999999999999996</v>
      </c>
      <c r="C634" s="54">
        <v>41352.704861111109</v>
      </c>
      <c r="D634" s="54">
        <v>41353.402083333334</v>
      </c>
    </row>
    <row r="635" spans="2:4" x14ac:dyDescent="0.25">
      <c r="B635" s="15">
        <v>5.0999999999999996</v>
      </c>
      <c r="C635" s="54">
        <v>41352.704861111109</v>
      </c>
      <c r="D635" s="54">
        <v>41353.402777777774</v>
      </c>
    </row>
    <row r="636" spans="2:4" x14ac:dyDescent="0.25">
      <c r="B636" s="15">
        <v>5.0999999999999996</v>
      </c>
      <c r="C636" s="54">
        <v>41352.704861111109</v>
      </c>
      <c r="D636" s="54">
        <v>41353.404166666667</v>
      </c>
    </row>
    <row r="637" spans="2:4" x14ac:dyDescent="0.25">
      <c r="B637" s="15">
        <v>5.0999999999999996</v>
      </c>
      <c r="C637" s="54">
        <v>41352.704861111109</v>
      </c>
      <c r="D637" s="54">
        <v>41353.405555555553</v>
      </c>
    </row>
    <row r="638" spans="2:4" x14ac:dyDescent="0.25">
      <c r="B638" s="15">
        <v>5.0999999999999996</v>
      </c>
      <c r="C638" s="54">
        <v>41352.704861111109</v>
      </c>
      <c r="D638" s="54">
        <v>41353.405555555553</v>
      </c>
    </row>
    <row r="639" spans="2:4" x14ac:dyDescent="0.25">
      <c r="B639" s="15">
        <v>5.0999999999999996</v>
      </c>
      <c r="C639" s="54">
        <v>41352.704861111109</v>
      </c>
      <c r="D639" s="54">
        <v>41353.408333333333</v>
      </c>
    </row>
    <row r="640" spans="2:4" x14ac:dyDescent="0.25">
      <c r="B640" s="15">
        <v>5.0999999999999996</v>
      </c>
      <c r="C640" s="54">
        <v>41352.704861111109</v>
      </c>
      <c r="D640" s="54">
        <v>41353.411111111112</v>
      </c>
    </row>
    <row r="641" spans="2:4" x14ac:dyDescent="0.25">
      <c r="B641" s="15">
        <v>5.0999999999999996</v>
      </c>
      <c r="C641" s="54">
        <v>41352.704861111109</v>
      </c>
      <c r="D641" s="54">
        <v>41353.411805555552</v>
      </c>
    </row>
    <row r="642" spans="2:4" x14ac:dyDescent="0.25">
      <c r="B642" s="15">
        <v>5.0999999999999996</v>
      </c>
      <c r="C642" s="54">
        <v>41352.704861111109</v>
      </c>
      <c r="D642" s="54">
        <v>41353.413888888885</v>
      </c>
    </row>
    <row r="643" spans="2:4" x14ac:dyDescent="0.25">
      <c r="B643" s="15">
        <v>5.0999999999999996</v>
      </c>
      <c r="C643" s="54">
        <v>41352.704861111109</v>
      </c>
      <c r="D643" s="54">
        <v>41353.42083333333</v>
      </c>
    </row>
    <row r="644" spans="2:4" x14ac:dyDescent="0.25">
      <c r="B644" s="15">
        <v>5.0999999999999996</v>
      </c>
      <c r="C644" s="54">
        <v>41352.704861111109</v>
      </c>
      <c r="D644" s="54">
        <v>41353.421527777777</v>
      </c>
    </row>
    <row r="645" spans="2:4" x14ac:dyDescent="0.25">
      <c r="B645" s="15">
        <v>5.0999999999999996</v>
      </c>
      <c r="C645" s="54">
        <v>41352.704861111109</v>
      </c>
      <c r="D645" s="54">
        <v>41353.422916666663</v>
      </c>
    </row>
    <row r="646" spans="2:4" x14ac:dyDescent="0.25">
      <c r="B646" s="15">
        <v>5.0999999999999996</v>
      </c>
      <c r="C646" s="54">
        <v>41352.704861111109</v>
      </c>
      <c r="D646" s="54">
        <v>41353.423611111109</v>
      </c>
    </row>
    <row r="647" spans="2:4" x14ac:dyDescent="0.25">
      <c r="B647" s="15">
        <v>5.0999999999999996</v>
      </c>
      <c r="C647" s="54">
        <v>41352.704861111109</v>
      </c>
      <c r="D647" s="54">
        <v>41353.424305555556</v>
      </c>
    </row>
    <row r="648" spans="2:4" x14ac:dyDescent="0.25">
      <c r="B648" s="15">
        <v>5.0999999999999996</v>
      </c>
      <c r="C648" s="54">
        <v>41352.704861111109</v>
      </c>
      <c r="D648" s="54">
        <v>41353.426388888889</v>
      </c>
    </row>
    <row r="649" spans="2:4" x14ac:dyDescent="0.25">
      <c r="B649" s="15">
        <v>5.0999999999999996</v>
      </c>
      <c r="C649" s="54">
        <v>41352.704861111109</v>
      </c>
      <c r="D649" s="54">
        <v>41353.452777777777</v>
      </c>
    </row>
    <row r="650" spans="2:4" x14ac:dyDescent="0.25">
      <c r="B650" s="15">
        <v>5.0999999999999996</v>
      </c>
      <c r="C650" s="54">
        <v>41352.704861111109</v>
      </c>
      <c r="D650" s="54">
        <v>41353.46597222222</v>
      </c>
    </row>
    <row r="651" spans="2:4" x14ac:dyDescent="0.25">
      <c r="B651" s="15">
        <v>5.0999999999999996</v>
      </c>
      <c r="C651" s="54">
        <v>41352.704861111109</v>
      </c>
      <c r="D651" s="54">
        <v>41353.472916666666</v>
      </c>
    </row>
    <row r="652" spans="2:4" x14ac:dyDescent="0.25">
      <c r="B652" s="15">
        <v>5.0999999999999996</v>
      </c>
      <c r="C652" s="54">
        <v>41352.704861111109</v>
      </c>
      <c r="D652" s="54">
        <v>41353.499305555553</v>
      </c>
    </row>
    <row r="653" spans="2:4" x14ac:dyDescent="0.25">
      <c r="B653" s="15">
        <v>5.0999999999999996</v>
      </c>
      <c r="C653" s="54">
        <v>41352.704861111109</v>
      </c>
      <c r="D653" s="54">
        <v>41353.588888888888</v>
      </c>
    </row>
    <row r="654" spans="2:4" x14ac:dyDescent="0.25">
      <c r="B654" s="15">
        <v>5.0999999999999996</v>
      </c>
      <c r="C654" s="54">
        <v>41352.704861111109</v>
      </c>
      <c r="D654" s="54">
        <v>41353.589583333334</v>
      </c>
    </row>
    <row r="655" spans="2:4" x14ac:dyDescent="0.25">
      <c r="B655" s="15">
        <v>5.0999999999999996</v>
      </c>
      <c r="C655" s="54">
        <v>41352.704861111109</v>
      </c>
      <c r="D655" s="54">
        <v>41353.604166666664</v>
      </c>
    </row>
    <row r="656" spans="2:4" x14ac:dyDescent="0.25">
      <c r="B656" s="15">
        <v>5.0999999999999996</v>
      </c>
      <c r="C656" s="54">
        <v>41352.704861111109</v>
      </c>
      <c r="D656" s="54">
        <v>41353.615277777775</v>
      </c>
    </row>
    <row r="657" spans="2:4" x14ac:dyDescent="0.25">
      <c r="B657" s="15">
        <v>5.0999999999999996</v>
      </c>
      <c r="C657" s="54">
        <v>41352.704861111109</v>
      </c>
      <c r="D657" s="54">
        <v>41353.620138888888</v>
      </c>
    </row>
    <row r="658" spans="2:4" x14ac:dyDescent="0.25">
      <c r="B658" s="15">
        <v>5.0999999999999996</v>
      </c>
      <c r="C658" s="54">
        <v>41352.704861111109</v>
      </c>
      <c r="D658" s="54">
        <v>41353.675694444442</v>
      </c>
    </row>
    <row r="659" spans="2:4" x14ac:dyDescent="0.25">
      <c r="B659" s="15">
        <v>5.0999999999999996</v>
      </c>
      <c r="C659" s="54">
        <v>41352.704861111109</v>
      </c>
      <c r="D659" s="54">
        <v>41353.675694444442</v>
      </c>
    </row>
    <row r="660" spans="2:4" x14ac:dyDescent="0.25">
      <c r="B660" s="15">
        <v>5.0999999999999996</v>
      </c>
      <c r="C660" s="54">
        <v>41352.704861111109</v>
      </c>
      <c r="D660" s="54">
        <v>41353.695138888885</v>
      </c>
    </row>
    <row r="661" spans="2:4" x14ac:dyDescent="0.25">
      <c r="B661" s="15">
        <v>5.0999999999999996</v>
      </c>
      <c r="C661" s="54">
        <v>41352.704861111109</v>
      </c>
      <c r="D661" s="54">
        <v>41353.701388888891</v>
      </c>
    </row>
    <row r="662" spans="2:4" x14ac:dyDescent="0.25">
      <c r="B662" s="15">
        <v>5.0999999999999996</v>
      </c>
      <c r="C662" s="54">
        <v>41352.704861111109</v>
      </c>
      <c r="D662" s="54">
        <v>41353.703472222223</v>
      </c>
    </row>
    <row r="663" spans="2:4" x14ac:dyDescent="0.25">
      <c r="B663" s="15">
        <v>5.0999999999999996</v>
      </c>
      <c r="C663" s="54">
        <v>41352.704861111109</v>
      </c>
      <c r="D663" s="54">
        <v>41353.705555555556</v>
      </c>
    </row>
    <row r="664" spans="2:4" x14ac:dyDescent="0.25">
      <c r="B664" s="15">
        <v>5.0999999999999996</v>
      </c>
      <c r="C664" s="54">
        <v>41352.704861111109</v>
      </c>
      <c r="D664" s="54">
        <v>41353.706249999996</v>
      </c>
    </row>
    <row r="665" spans="2:4" x14ac:dyDescent="0.25">
      <c r="B665" s="15">
        <v>5.0999999999999996</v>
      </c>
      <c r="C665" s="54">
        <v>41353.706249999996</v>
      </c>
      <c r="D665" s="54">
        <v>41354.37777777778</v>
      </c>
    </row>
    <row r="666" spans="2:4" x14ac:dyDescent="0.25">
      <c r="B666" s="15">
        <v>5.0999999999999996</v>
      </c>
      <c r="C666" s="54">
        <v>41353.706249999996</v>
      </c>
      <c r="D666" s="54">
        <v>41354.379861111112</v>
      </c>
    </row>
    <row r="667" spans="2:4" x14ac:dyDescent="0.25">
      <c r="B667" s="15">
        <v>5.0999999999999996</v>
      </c>
      <c r="C667" s="54">
        <v>41353.706249999996</v>
      </c>
      <c r="D667" s="54">
        <v>41354.402777777774</v>
      </c>
    </row>
    <row r="668" spans="2:4" x14ac:dyDescent="0.25">
      <c r="B668" s="15">
        <v>5.0999999999999996</v>
      </c>
      <c r="C668" s="54">
        <v>41353.706249999996</v>
      </c>
      <c r="D668" s="54">
        <v>41354.407638888886</v>
      </c>
    </row>
    <row r="669" spans="2:4" x14ac:dyDescent="0.25">
      <c r="B669" s="15">
        <v>5.0999999999999996</v>
      </c>
      <c r="C669" s="54">
        <v>41353.706249999996</v>
      </c>
      <c r="D669" s="54">
        <v>41354.419444444444</v>
      </c>
    </row>
    <row r="670" spans="2:4" x14ac:dyDescent="0.25">
      <c r="B670" s="15">
        <v>5.0999999999999996</v>
      </c>
      <c r="C670" s="54">
        <v>41353.706249999996</v>
      </c>
      <c r="D670" s="54">
        <v>41354.447916666664</v>
      </c>
    </row>
    <row r="671" spans="2:4" x14ac:dyDescent="0.25">
      <c r="B671" s="15">
        <v>5.0999999999999996</v>
      </c>
      <c r="C671" s="54">
        <v>41353.706249999996</v>
      </c>
      <c r="D671" s="54">
        <v>41354.456249999996</v>
      </c>
    </row>
    <row r="672" spans="2:4" x14ac:dyDescent="0.25">
      <c r="B672" s="15">
        <v>5.0999999999999996</v>
      </c>
      <c r="C672" s="54">
        <v>41353.706249999996</v>
      </c>
      <c r="D672" s="54">
        <v>41354.459027777775</v>
      </c>
    </row>
    <row r="673" spans="2:4" x14ac:dyDescent="0.25">
      <c r="B673" s="15">
        <v>5.0999999999999996</v>
      </c>
      <c r="C673" s="54">
        <v>41353.706249999996</v>
      </c>
      <c r="D673" s="54">
        <v>41354.459722222222</v>
      </c>
    </row>
    <row r="674" spans="2:4" x14ac:dyDescent="0.25">
      <c r="B674" s="15">
        <v>5.0999999999999996</v>
      </c>
      <c r="C674" s="54">
        <v>41353.706249999996</v>
      </c>
      <c r="D674" s="54">
        <v>41354.475694444445</v>
      </c>
    </row>
    <row r="675" spans="2:4" x14ac:dyDescent="0.25">
      <c r="B675" s="15">
        <v>5.0999999999999996</v>
      </c>
      <c r="C675" s="54">
        <v>41353.706249999996</v>
      </c>
      <c r="D675" s="54">
        <v>41354.478472222218</v>
      </c>
    </row>
    <row r="676" spans="2:4" x14ac:dyDescent="0.25">
      <c r="B676" s="15">
        <v>5.0999999999999996</v>
      </c>
      <c r="C676" s="54">
        <v>41353.706249999996</v>
      </c>
      <c r="D676" s="54">
        <v>41354.488194444442</v>
      </c>
    </row>
    <row r="677" spans="2:4" x14ac:dyDescent="0.25">
      <c r="B677" s="15">
        <v>5.0999999999999996</v>
      </c>
      <c r="C677" s="54">
        <v>41353.706249999996</v>
      </c>
      <c r="D677" s="54">
        <v>41354.579861111109</v>
      </c>
    </row>
    <row r="678" spans="2:4" x14ac:dyDescent="0.25">
      <c r="B678" s="15">
        <v>5.0999999999999996</v>
      </c>
      <c r="C678" s="54">
        <v>41353.706249999996</v>
      </c>
      <c r="D678" s="54">
        <v>41354.581944444442</v>
      </c>
    </row>
    <row r="679" spans="2:4" x14ac:dyDescent="0.25">
      <c r="B679" s="15">
        <v>5.0999999999999996</v>
      </c>
      <c r="C679" s="54">
        <v>41353.706249999996</v>
      </c>
      <c r="D679" s="54">
        <v>41354.585416666661</v>
      </c>
    </row>
    <row r="680" spans="2:4" x14ac:dyDescent="0.25">
      <c r="B680" s="15">
        <v>5.0999999999999996</v>
      </c>
      <c r="C680" s="54">
        <v>41353.706249999996</v>
      </c>
      <c r="D680" s="54">
        <v>41354.597222222219</v>
      </c>
    </row>
    <row r="681" spans="2:4" x14ac:dyDescent="0.25">
      <c r="B681" s="15">
        <v>5.0999999999999996</v>
      </c>
      <c r="C681" s="54">
        <v>41353.706249999996</v>
      </c>
      <c r="D681" s="54">
        <v>41354.597916666666</v>
      </c>
    </row>
    <row r="682" spans="2:4" x14ac:dyDescent="0.25">
      <c r="B682" s="15">
        <v>5.0999999999999996</v>
      </c>
      <c r="C682" s="54">
        <v>41353.706249999996</v>
      </c>
      <c r="D682" s="54">
        <v>41354.611111111109</v>
      </c>
    </row>
    <row r="683" spans="2:4" x14ac:dyDescent="0.25">
      <c r="B683" s="15">
        <v>5.0999999999999996</v>
      </c>
      <c r="C683" s="54">
        <v>41353.706249999996</v>
      </c>
      <c r="D683" s="54">
        <v>41354.611805555556</v>
      </c>
    </row>
    <row r="684" spans="2:4" x14ac:dyDescent="0.25">
      <c r="B684" s="15">
        <v>5.0999999999999996</v>
      </c>
      <c r="C684" s="54">
        <v>41353.706249999996</v>
      </c>
      <c r="D684" s="54">
        <v>41354.617361111108</v>
      </c>
    </row>
    <row r="685" spans="2:4" x14ac:dyDescent="0.25">
      <c r="B685" s="15">
        <v>5.0999999999999996</v>
      </c>
      <c r="C685" s="54">
        <v>41353.706249999996</v>
      </c>
      <c r="D685" s="54">
        <v>41354.63958333333</v>
      </c>
    </row>
    <row r="686" spans="2:4" x14ac:dyDescent="0.25">
      <c r="B686" s="15">
        <v>5.0999999999999996</v>
      </c>
      <c r="C686" s="54">
        <v>41353.706249999996</v>
      </c>
      <c r="D686" s="54">
        <v>41354.660416666666</v>
      </c>
    </row>
    <row r="687" spans="2:4" x14ac:dyDescent="0.25">
      <c r="B687" s="15">
        <v>5.0999999999999996</v>
      </c>
      <c r="C687" s="54">
        <v>41353.706249999996</v>
      </c>
      <c r="D687" s="54">
        <v>41354.662499999999</v>
      </c>
    </row>
    <row r="688" spans="2:4" x14ac:dyDescent="0.25">
      <c r="B688" s="15">
        <v>5.0999999999999996</v>
      </c>
      <c r="C688" s="54">
        <v>41353.706249999996</v>
      </c>
      <c r="D688" s="54">
        <v>41354.666666666664</v>
      </c>
    </row>
    <row r="689" spans="2:4" x14ac:dyDescent="0.25">
      <c r="B689" s="15">
        <v>5.0999999999999996</v>
      </c>
      <c r="C689" s="54">
        <v>41353.706249999996</v>
      </c>
      <c r="D689" s="54">
        <v>41354.676388888889</v>
      </c>
    </row>
    <row r="690" spans="2:4" x14ac:dyDescent="0.25">
      <c r="B690" s="15">
        <v>5.0999999999999996</v>
      </c>
      <c r="C690" s="54">
        <v>41354.676388888889</v>
      </c>
      <c r="D690" s="54">
        <v>41355.377083333333</v>
      </c>
    </row>
    <row r="691" spans="2:4" x14ac:dyDescent="0.25">
      <c r="B691" s="15">
        <v>5.0999999999999996</v>
      </c>
      <c r="C691" s="54">
        <v>41354.676388888889</v>
      </c>
      <c r="D691" s="54">
        <v>41355.381944444445</v>
      </c>
    </row>
    <row r="692" spans="2:4" x14ac:dyDescent="0.25">
      <c r="B692" s="15">
        <v>5.0999999999999996</v>
      </c>
      <c r="C692" s="54">
        <v>41354.676388888889</v>
      </c>
      <c r="D692" s="54">
        <v>41355.38680555555</v>
      </c>
    </row>
    <row r="693" spans="2:4" x14ac:dyDescent="0.25">
      <c r="B693" s="15">
        <v>5.0999999999999996</v>
      </c>
      <c r="C693" s="54">
        <v>41354.676388888889</v>
      </c>
      <c r="D693" s="54">
        <v>41355.387499999997</v>
      </c>
    </row>
    <row r="694" spans="2:4" x14ac:dyDescent="0.25">
      <c r="B694" s="15">
        <v>5.0999999999999996</v>
      </c>
      <c r="C694" s="54">
        <v>41354.676388888889</v>
      </c>
      <c r="D694" s="54">
        <v>41355.388194444444</v>
      </c>
    </row>
    <row r="695" spans="2:4" x14ac:dyDescent="0.25">
      <c r="B695" s="15">
        <v>5.0999999999999996</v>
      </c>
      <c r="C695" s="54">
        <v>41354.676388888889</v>
      </c>
      <c r="D695" s="54">
        <v>41355.390277777777</v>
      </c>
    </row>
    <row r="696" spans="2:4" x14ac:dyDescent="0.25">
      <c r="B696" s="15">
        <v>5.0999999999999996</v>
      </c>
      <c r="C696" s="54">
        <v>41354.676388888889</v>
      </c>
      <c r="D696" s="54">
        <v>41355.391666666663</v>
      </c>
    </row>
    <row r="697" spans="2:4" x14ac:dyDescent="0.25">
      <c r="B697" s="15">
        <v>5.0999999999999996</v>
      </c>
      <c r="C697" s="54">
        <v>41354.676388888889</v>
      </c>
      <c r="D697" s="54">
        <v>41355.391666666663</v>
      </c>
    </row>
    <row r="698" spans="2:4" x14ac:dyDescent="0.25">
      <c r="B698" s="15">
        <v>5.0999999999999996</v>
      </c>
      <c r="C698" s="54">
        <v>41354.676388888889</v>
      </c>
      <c r="D698" s="54">
        <v>41355.393055555556</v>
      </c>
    </row>
    <row r="699" spans="2:4" x14ac:dyDescent="0.25">
      <c r="B699" s="15">
        <v>5.0999999999999996</v>
      </c>
      <c r="C699" s="54">
        <v>41354.676388888889</v>
      </c>
      <c r="D699" s="54">
        <v>41355.395138888889</v>
      </c>
    </row>
    <row r="700" spans="2:4" x14ac:dyDescent="0.25">
      <c r="B700" s="15">
        <v>5.0999999999999996</v>
      </c>
      <c r="C700" s="54">
        <v>41354.676388888889</v>
      </c>
      <c r="D700" s="54">
        <v>41355.397916666661</v>
      </c>
    </row>
    <row r="701" spans="2:4" x14ac:dyDescent="0.25">
      <c r="B701" s="15">
        <v>5.0999999999999996</v>
      </c>
      <c r="C701" s="54">
        <v>41354.676388888889</v>
      </c>
      <c r="D701" s="54">
        <v>41355.399305555555</v>
      </c>
    </row>
    <row r="702" spans="2:4" x14ac:dyDescent="0.25">
      <c r="B702" s="15">
        <v>5.0999999999999996</v>
      </c>
      <c r="C702" s="54">
        <v>41354.676388888889</v>
      </c>
      <c r="D702" s="54">
        <v>41355.404166666667</v>
      </c>
    </row>
    <row r="703" spans="2:4" x14ac:dyDescent="0.25">
      <c r="B703" s="15">
        <v>5.0999999999999996</v>
      </c>
      <c r="C703" s="54">
        <v>41354.676388888889</v>
      </c>
      <c r="D703" s="54">
        <v>41355.419444444444</v>
      </c>
    </row>
    <row r="704" spans="2:4" x14ac:dyDescent="0.25">
      <c r="B704" s="15">
        <v>5.0999999999999996</v>
      </c>
      <c r="C704" s="54">
        <v>41354.676388888889</v>
      </c>
      <c r="D704" s="54">
        <v>41355.427777777775</v>
      </c>
    </row>
    <row r="705" spans="2:4" x14ac:dyDescent="0.25">
      <c r="B705" s="15">
        <v>5.0999999999999996</v>
      </c>
      <c r="C705" s="54">
        <v>41354.676388888889</v>
      </c>
      <c r="D705" s="54">
        <v>41355.44027777778</v>
      </c>
    </row>
    <row r="706" spans="2:4" x14ac:dyDescent="0.25">
      <c r="B706" s="15">
        <v>5.0999999999999996</v>
      </c>
      <c r="C706" s="54">
        <v>41354.676388888889</v>
      </c>
      <c r="D706" s="54">
        <v>41355.442361111112</v>
      </c>
    </row>
    <row r="707" spans="2:4" x14ac:dyDescent="0.25">
      <c r="B707" s="15">
        <v>5.0999999999999996</v>
      </c>
      <c r="C707" s="54">
        <v>41354.676388888889</v>
      </c>
      <c r="D707" s="54">
        <v>41355.445138888885</v>
      </c>
    </row>
    <row r="708" spans="2:4" x14ac:dyDescent="0.25">
      <c r="B708" s="15">
        <v>5.0999999999999996</v>
      </c>
      <c r="C708" s="54">
        <v>41354.676388888889</v>
      </c>
      <c r="D708" s="54">
        <v>41355.449999999997</v>
      </c>
    </row>
    <row r="709" spans="2:4" x14ac:dyDescent="0.25">
      <c r="B709" s="15">
        <v>5.0999999999999996</v>
      </c>
      <c r="C709" s="54">
        <v>41354.676388888889</v>
      </c>
      <c r="D709" s="54">
        <v>41355.454166666663</v>
      </c>
    </row>
    <row r="710" spans="2:4" x14ac:dyDescent="0.25">
      <c r="B710" s="15">
        <v>5.0999999999999996</v>
      </c>
      <c r="C710" s="54">
        <v>41354.676388888889</v>
      </c>
      <c r="D710" s="54">
        <v>41355.457638888889</v>
      </c>
    </row>
    <row r="711" spans="2:4" x14ac:dyDescent="0.25">
      <c r="B711" s="15">
        <v>5.0999999999999996</v>
      </c>
      <c r="C711" s="54">
        <v>41354.676388888889</v>
      </c>
      <c r="D711" s="54">
        <v>41355.552777777775</v>
      </c>
    </row>
    <row r="712" spans="2:4" x14ac:dyDescent="0.25">
      <c r="B712" s="15">
        <v>5.0999999999999996</v>
      </c>
      <c r="C712" s="54">
        <v>41354.676388888889</v>
      </c>
      <c r="D712" s="54">
        <v>41355.56527777778</v>
      </c>
    </row>
    <row r="713" spans="2:4" x14ac:dyDescent="0.25">
      <c r="B713" s="15">
        <v>5.0999999999999996</v>
      </c>
      <c r="C713" s="54">
        <v>41354.676388888889</v>
      </c>
      <c r="D713" s="54">
        <v>41355.568749999999</v>
      </c>
    </row>
    <row r="714" spans="2:4" x14ac:dyDescent="0.25">
      <c r="B714" s="15">
        <v>5.0999999999999996</v>
      </c>
      <c r="C714" s="54">
        <v>41354.676388888889</v>
      </c>
      <c r="D714" s="54">
        <v>41355.620833333334</v>
      </c>
    </row>
    <row r="715" spans="2:4" x14ac:dyDescent="0.25">
      <c r="B715" s="15">
        <v>5.0999999999999996</v>
      </c>
      <c r="C715" s="54">
        <v>41354.676388888889</v>
      </c>
      <c r="D715" s="54">
        <v>41355.620833333334</v>
      </c>
    </row>
    <row r="716" spans="2:4" x14ac:dyDescent="0.25">
      <c r="B716" s="15">
        <v>5.0999999999999996</v>
      </c>
      <c r="C716" s="54">
        <v>41354.676388888889</v>
      </c>
      <c r="D716" s="54">
        <v>41355.620833333334</v>
      </c>
    </row>
    <row r="717" spans="2:4" x14ac:dyDescent="0.25">
      <c r="B717" s="15">
        <v>5.0999999999999996</v>
      </c>
      <c r="C717" s="54">
        <v>41355.620833333334</v>
      </c>
      <c r="D717" s="54">
        <v>41358.361805555556</v>
      </c>
    </row>
    <row r="718" spans="2:4" x14ac:dyDescent="0.25">
      <c r="B718" s="15">
        <v>5.0999999999999996</v>
      </c>
      <c r="C718" s="54">
        <v>41355.620833333334</v>
      </c>
      <c r="D718" s="54">
        <v>41358.366666666661</v>
      </c>
    </row>
    <row r="719" spans="2:4" x14ac:dyDescent="0.25">
      <c r="B719" s="15">
        <v>5.0999999999999996</v>
      </c>
      <c r="C719" s="54">
        <v>41355.620833333334</v>
      </c>
      <c r="D719" s="54">
        <v>41358.367361111108</v>
      </c>
    </row>
    <row r="720" spans="2:4" x14ac:dyDescent="0.25">
      <c r="B720" s="15">
        <v>5.0999999999999996</v>
      </c>
      <c r="C720" s="54">
        <v>41355.620833333334</v>
      </c>
      <c r="D720" s="54">
        <v>41358.368750000001</v>
      </c>
    </row>
    <row r="721" spans="2:4" x14ac:dyDescent="0.25">
      <c r="B721" s="15">
        <v>5.0999999999999996</v>
      </c>
      <c r="C721" s="54">
        <v>41355.620833333334</v>
      </c>
      <c r="D721" s="54">
        <v>41358.369444444441</v>
      </c>
    </row>
    <row r="722" spans="2:4" x14ac:dyDescent="0.25">
      <c r="B722" s="15">
        <v>5.0999999999999996</v>
      </c>
      <c r="C722" s="54">
        <v>41355.620833333334</v>
      </c>
      <c r="D722" s="54">
        <v>41358.371527777774</v>
      </c>
    </row>
    <row r="723" spans="2:4" x14ac:dyDescent="0.25">
      <c r="B723" s="15">
        <v>5.0999999999999996</v>
      </c>
      <c r="C723" s="54">
        <v>41355.620833333334</v>
      </c>
      <c r="D723" s="54">
        <v>41358.372916666667</v>
      </c>
    </row>
    <row r="724" spans="2:4" x14ac:dyDescent="0.25">
      <c r="B724" s="15">
        <v>5.0999999999999996</v>
      </c>
      <c r="C724" s="54">
        <v>41355.620833333334</v>
      </c>
      <c r="D724" s="54">
        <v>41358.373611111107</v>
      </c>
    </row>
    <row r="725" spans="2:4" x14ac:dyDescent="0.25">
      <c r="B725" s="15">
        <v>5.0999999999999996</v>
      </c>
      <c r="C725" s="54">
        <v>41355.620833333334</v>
      </c>
      <c r="D725" s="54">
        <v>41358.374305555553</v>
      </c>
    </row>
    <row r="726" spans="2:4" x14ac:dyDescent="0.25">
      <c r="B726" s="15">
        <v>5.0999999999999996</v>
      </c>
      <c r="C726" s="54">
        <v>41355.620833333334</v>
      </c>
      <c r="D726" s="54">
        <v>41358.375</v>
      </c>
    </row>
    <row r="727" spans="2:4" x14ac:dyDescent="0.25">
      <c r="B727" s="15">
        <v>5.0999999999999996</v>
      </c>
      <c r="C727" s="54">
        <v>41355.620833333334</v>
      </c>
      <c r="D727" s="54">
        <v>41358.377083333333</v>
      </c>
    </row>
    <row r="728" spans="2:4" x14ac:dyDescent="0.25">
      <c r="B728" s="15">
        <v>5.0999999999999996</v>
      </c>
      <c r="C728" s="54">
        <v>41355.620833333334</v>
      </c>
      <c r="D728" s="54">
        <v>41358.379861111112</v>
      </c>
    </row>
    <row r="729" spans="2:4" x14ac:dyDescent="0.25">
      <c r="B729" s="15">
        <v>5.0999999999999996</v>
      </c>
      <c r="C729" s="54">
        <v>41355.620833333334</v>
      </c>
      <c r="D729" s="54">
        <v>41358.381249999999</v>
      </c>
    </row>
    <row r="730" spans="2:4" x14ac:dyDescent="0.25">
      <c r="B730" s="15">
        <v>5.0999999999999996</v>
      </c>
      <c r="C730" s="54">
        <v>41355.620833333334</v>
      </c>
      <c r="D730" s="54">
        <v>41358.381249999999</v>
      </c>
    </row>
    <row r="731" spans="2:4" x14ac:dyDescent="0.25">
      <c r="B731" s="15">
        <v>5.0999999999999996</v>
      </c>
      <c r="C731" s="54">
        <v>41355.620833333334</v>
      </c>
      <c r="D731" s="54">
        <v>41358.393749999996</v>
      </c>
    </row>
    <row r="732" spans="2:4" x14ac:dyDescent="0.25">
      <c r="B732" s="15">
        <v>5.0999999999999996</v>
      </c>
      <c r="C732" s="54">
        <v>41355.620833333334</v>
      </c>
      <c r="D732" s="54">
        <v>41358.395833333328</v>
      </c>
    </row>
    <row r="733" spans="2:4" x14ac:dyDescent="0.25">
      <c r="B733" s="15">
        <v>5.0999999999999996</v>
      </c>
      <c r="C733" s="54">
        <v>41355.620833333334</v>
      </c>
      <c r="D733" s="54">
        <v>41358.400694444441</v>
      </c>
    </row>
    <row r="734" spans="2:4" x14ac:dyDescent="0.25">
      <c r="B734" s="15">
        <v>5.0999999999999996</v>
      </c>
      <c r="C734" s="54">
        <v>41355.620833333334</v>
      </c>
      <c r="D734" s="54">
        <v>41358.408333333333</v>
      </c>
    </row>
    <row r="735" spans="2:4" x14ac:dyDescent="0.25">
      <c r="B735" s="15">
        <v>5.0999999999999996</v>
      </c>
      <c r="C735" s="54">
        <v>41355.620833333334</v>
      </c>
      <c r="D735" s="54">
        <v>41358.422222222223</v>
      </c>
    </row>
    <row r="736" spans="2:4" x14ac:dyDescent="0.25">
      <c r="B736" s="15">
        <v>5.0999999999999996</v>
      </c>
      <c r="C736" s="54">
        <v>41355.620833333334</v>
      </c>
      <c r="D736" s="54">
        <v>41358.429166666661</v>
      </c>
    </row>
    <row r="737" spans="2:4" x14ac:dyDescent="0.25">
      <c r="B737" s="15">
        <v>5.0999999999999996</v>
      </c>
      <c r="C737" s="54">
        <v>41355.620833333334</v>
      </c>
      <c r="D737" s="54">
        <v>41358.431250000001</v>
      </c>
    </row>
    <row r="738" spans="2:4" x14ac:dyDescent="0.25">
      <c r="B738" s="15">
        <v>5.0999999999999996</v>
      </c>
      <c r="C738" s="54">
        <v>41355.620833333334</v>
      </c>
      <c r="D738" s="54">
        <v>41358.440972222219</v>
      </c>
    </row>
    <row r="739" spans="2:4" x14ac:dyDescent="0.25">
      <c r="B739" s="15">
        <v>5.0999999999999996</v>
      </c>
      <c r="C739" s="54">
        <v>41355.620833333334</v>
      </c>
      <c r="D739" s="54">
        <v>41358.46875</v>
      </c>
    </row>
    <row r="740" spans="2:4" x14ac:dyDescent="0.25">
      <c r="B740" s="15">
        <v>5.0999999999999996</v>
      </c>
      <c r="C740" s="54">
        <v>41355.620833333334</v>
      </c>
      <c r="D740" s="54">
        <v>41358.474305555552</v>
      </c>
    </row>
    <row r="741" spans="2:4" x14ac:dyDescent="0.25">
      <c r="B741" s="15">
        <v>5.0999999999999996</v>
      </c>
      <c r="C741" s="54">
        <v>41355.620833333334</v>
      </c>
      <c r="D741" s="54">
        <v>41358.477083333331</v>
      </c>
    </row>
    <row r="742" spans="2:4" x14ac:dyDescent="0.25">
      <c r="B742" s="15">
        <v>5.0999999999999996</v>
      </c>
      <c r="C742" s="54">
        <v>41355.620833333334</v>
      </c>
      <c r="D742" s="54">
        <v>41358.556944444441</v>
      </c>
    </row>
    <row r="743" spans="2:4" x14ac:dyDescent="0.25">
      <c r="B743" s="15">
        <v>5.0999999999999996</v>
      </c>
      <c r="C743" s="54">
        <v>41355.620833333334</v>
      </c>
      <c r="D743" s="54">
        <v>41358.561805555553</v>
      </c>
    </row>
    <row r="744" spans="2:4" x14ac:dyDescent="0.25">
      <c r="B744" s="15">
        <v>5.0999999999999996</v>
      </c>
      <c r="C744" s="54">
        <v>41355.620833333334</v>
      </c>
      <c r="D744" s="54">
        <v>41358.5625</v>
      </c>
    </row>
    <row r="745" spans="2:4" x14ac:dyDescent="0.25">
      <c r="B745" s="15">
        <v>5.0999999999999996</v>
      </c>
      <c r="C745" s="54">
        <v>41355.620833333334</v>
      </c>
      <c r="D745" s="54">
        <v>41358.573611111111</v>
      </c>
    </row>
    <row r="746" spans="2:4" x14ac:dyDescent="0.25">
      <c r="B746" s="15">
        <v>5.0999999999999996</v>
      </c>
      <c r="C746" s="54">
        <v>41355.620833333334</v>
      </c>
      <c r="D746" s="54">
        <v>41358.57708333333</v>
      </c>
    </row>
    <row r="747" spans="2:4" x14ac:dyDescent="0.25">
      <c r="B747" s="15">
        <v>5.0999999999999996</v>
      </c>
      <c r="C747" s="54">
        <v>41355.620833333334</v>
      </c>
      <c r="D747" s="54">
        <v>41358.578472222223</v>
      </c>
    </row>
    <row r="748" spans="2:4" x14ac:dyDescent="0.25">
      <c r="B748" s="15">
        <v>5.0999999999999996</v>
      </c>
      <c r="C748" s="54">
        <v>41355.620833333334</v>
      </c>
      <c r="D748" s="54">
        <v>41358.581249999996</v>
      </c>
    </row>
    <row r="749" spans="2:4" x14ac:dyDescent="0.25">
      <c r="B749" s="15">
        <v>5.0999999999999996</v>
      </c>
      <c r="C749" s="54">
        <v>41355.620833333334</v>
      </c>
      <c r="D749" s="54">
        <v>41358.583333333328</v>
      </c>
    </row>
    <row r="750" spans="2:4" x14ac:dyDescent="0.25">
      <c r="B750" s="15">
        <v>5.0999999999999996</v>
      </c>
      <c r="C750" s="54">
        <v>41355.620833333334</v>
      </c>
      <c r="D750" s="54">
        <v>41358.592361111107</v>
      </c>
    </row>
    <row r="751" spans="2:4" x14ac:dyDescent="0.25">
      <c r="B751" s="15">
        <v>5.0999999999999996</v>
      </c>
      <c r="C751" s="54">
        <v>41355.620833333334</v>
      </c>
      <c r="D751" s="54">
        <v>41358.604166666664</v>
      </c>
    </row>
    <row r="752" spans="2:4" x14ac:dyDescent="0.25">
      <c r="B752" s="15">
        <v>5.0999999999999996</v>
      </c>
      <c r="C752" s="54">
        <v>41355.620833333334</v>
      </c>
      <c r="D752" s="54">
        <v>41358.606249999997</v>
      </c>
    </row>
    <row r="753" spans="2:4" x14ac:dyDescent="0.25">
      <c r="B753" s="15">
        <v>5.0999999999999996</v>
      </c>
      <c r="C753" s="54">
        <v>41355.620833333334</v>
      </c>
      <c r="D753" s="54">
        <v>41358.652777777774</v>
      </c>
    </row>
    <row r="754" spans="2:4" x14ac:dyDescent="0.25">
      <c r="B754" s="15">
        <v>5.0999999999999996</v>
      </c>
      <c r="C754" s="54">
        <v>41355.620833333334</v>
      </c>
      <c r="D754" s="54">
        <v>41358.668749999997</v>
      </c>
    </row>
    <row r="755" spans="2:4" x14ac:dyDescent="0.25">
      <c r="B755" s="15">
        <v>5.0999999999999996</v>
      </c>
      <c r="C755" s="54">
        <v>41355.620833333334</v>
      </c>
      <c r="D755" s="54">
        <v>41358.6875</v>
      </c>
    </row>
    <row r="756" spans="2:4" x14ac:dyDescent="0.25">
      <c r="B756" s="15">
        <v>5.0999999999999996</v>
      </c>
      <c r="C756" s="54">
        <v>41355.620833333334</v>
      </c>
      <c r="D756" s="54">
        <v>41358.688888888886</v>
      </c>
    </row>
    <row r="757" spans="2:4" x14ac:dyDescent="0.25">
      <c r="B757" s="15">
        <v>5.0999999999999996</v>
      </c>
      <c r="C757" s="54">
        <v>41355.620833333334</v>
      </c>
      <c r="D757" s="54">
        <v>41358.69027777778</v>
      </c>
    </row>
    <row r="758" spans="2:4" x14ac:dyDescent="0.25">
      <c r="B758" s="15">
        <v>5.0999999999999996</v>
      </c>
      <c r="C758" s="54">
        <v>41355.620833333334</v>
      </c>
      <c r="D758" s="54">
        <v>41358.695138888885</v>
      </c>
    </row>
    <row r="759" spans="2:4" x14ac:dyDescent="0.25">
      <c r="B759" s="15">
        <v>5.0999999999999996</v>
      </c>
      <c r="C759" s="54">
        <v>41355.620833333334</v>
      </c>
      <c r="D759" s="54">
        <v>41358.697222222218</v>
      </c>
    </row>
    <row r="760" spans="2:4" x14ac:dyDescent="0.25">
      <c r="B760" s="15">
        <v>5.0999999999999996</v>
      </c>
      <c r="C760" s="54">
        <v>41355.620833333334</v>
      </c>
      <c r="D760" s="54">
        <v>41358.701388888891</v>
      </c>
    </row>
    <row r="761" spans="2:4" x14ac:dyDescent="0.25">
      <c r="B761" s="15">
        <v>5.0999999999999996</v>
      </c>
      <c r="C761" s="54">
        <v>41355.620833333334</v>
      </c>
      <c r="D761" s="54">
        <v>41358.704166666663</v>
      </c>
    </row>
    <row r="762" spans="2:4" x14ac:dyDescent="0.25">
      <c r="B762" s="15">
        <v>5.0999999999999996</v>
      </c>
      <c r="C762" s="54">
        <v>41358.704166666663</v>
      </c>
      <c r="D762" s="54">
        <v>41359.359027777777</v>
      </c>
    </row>
    <row r="763" spans="2:4" x14ac:dyDescent="0.25">
      <c r="B763" s="15">
        <v>5.0999999999999996</v>
      </c>
      <c r="C763" s="54">
        <v>41358.704166666663</v>
      </c>
      <c r="D763" s="54">
        <v>41359.378472222219</v>
      </c>
    </row>
    <row r="764" spans="2:4" x14ac:dyDescent="0.25">
      <c r="B764" s="15">
        <v>5.0999999999999996</v>
      </c>
      <c r="C764" s="54">
        <v>41358.704166666663</v>
      </c>
      <c r="D764" s="54">
        <v>41359.381249999999</v>
      </c>
    </row>
    <row r="765" spans="2:4" x14ac:dyDescent="0.25">
      <c r="B765" s="15">
        <v>5.0999999999999996</v>
      </c>
      <c r="C765" s="54">
        <v>41358.704166666663</v>
      </c>
      <c r="D765" s="54">
        <v>41359.393055555556</v>
      </c>
    </row>
    <row r="766" spans="2:4" x14ac:dyDescent="0.25">
      <c r="B766" s="15">
        <v>5.0999999999999996</v>
      </c>
      <c r="C766" s="54">
        <v>41358.704166666663</v>
      </c>
      <c r="D766" s="54">
        <v>41359.40625</v>
      </c>
    </row>
    <row r="767" spans="2:4" x14ac:dyDescent="0.25">
      <c r="B767" s="15">
        <v>5.0999999999999996</v>
      </c>
      <c r="C767" s="54">
        <v>41358.704166666663</v>
      </c>
      <c r="D767" s="54">
        <v>41359.419444444444</v>
      </c>
    </row>
    <row r="768" spans="2:4" x14ac:dyDescent="0.25">
      <c r="B768" s="15">
        <v>5.0999999999999996</v>
      </c>
      <c r="C768" s="54">
        <v>41358.704166666663</v>
      </c>
      <c r="D768" s="54">
        <v>41359.422916666663</v>
      </c>
    </row>
    <row r="769" spans="2:4" x14ac:dyDescent="0.25">
      <c r="B769" s="15">
        <v>5.0999999999999996</v>
      </c>
      <c r="C769" s="54">
        <v>41358.704166666663</v>
      </c>
      <c r="D769" s="54">
        <v>41359.425694444442</v>
      </c>
    </row>
    <row r="770" spans="2:4" x14ac:dyDescent="0.25">
      <c r="B770" s="15">
        <v>5.0999999999999996</v>
      </c>
      <c r="C770" s="54">
        <v>41358.704166666663</v>
      </c>
      <c r="D770" s="54">
        <v>41359.428472222222</v>
      </c>
    </row>
    <row r="771" spans="2:4" x14ac:dyDescent="0.25">
      <c r="B771" s="15">
        <v>5.0999999999999996</v>
      </c>
      <c r="C771" s="54">
        <v>41358.704166666663</v>
      </c>
      <c r="D771" s="54">
        <v>41359.428472222222</v>
      </c>
    </row>
    <row r="772" spans="2:4" x14ac:dyDescent="0.25">
      <c r="B772" s="15">
        <v>5.0999999999999996</v>
      </c>
      <c r="C772" s="54">
        <v>41358.704166666663</v>
      </c>
      <c r="D772" s="54">
        <v>41359.439583333333</v>
      </c>
    </row>
    <row r="773" spans="2:4" x14ac:dyDescent="0.25">
      <c r="B773" s="15">
        <v>5.0999999999999996</v>
      </c>
      <c r="C773" s="54">
        <v>41358.704166666663</v>
      </c>
      <c r="D773" s="54">
        <v>41359.453472222223</v>
      </c>
    </row>
    <row r="774" spans="2:4" x14ac:dyDescent="0.25">
      <c r="B774" s="15">
        <v>5.0999999999999996</v>
      </c>
      <c r="C774" s="54">
        <v>41358.704166666663</v>
      </c>
      <c r="D774" s="54">
        <v>41359.477777777778</v>
      </c>
    </row>
    <row r="775" spans="2:4" x14ac:dyDescent="0.25">
      <c r="B775" s="15">
        <v>5.0999999999999996</v>
      </c>
      <c r="C775" s="54">
        <v>41358.704166666663</v>
      </c>
      <c r="D775" s="54">
        <v>41359.477777777778</v>
      </c>
    </row>
    <row r="776" spans="2:4" x14ac:dyDescent="0.25">
      <c r="B776" s="15">
        <v>5.0999999999999996</v>
      </c>
      <c r="C776" s="54">
        <v>41358.704166666663</v>
      </c>
      <c r="D776" s="54">
        <v>41359.478472222218</v>
      </c>
    </row>
    <row r="777" spans="2:4" x14ac:dyDescent="0.25">
      <c r="B777" s="15">
        <v>5.0999999999999996</v>
      </c>
      <c r="C777" s="54">
        <v>41358.704166666663</v>
      </c>
      <c r="D777" s="54">
        <v>41359.479861111111</v>
      </c>
    </row>
    <row r="778" spans="2:4" x14ac:dyDescent="0.25">
      <c r="B778" s="15">
        <v>5.0999999999999996</v>
      </c>
      <c r="C778" s="54">
        <v>41358.704166666663</v>
      </c>
      <c r="D778" s="54">
        <v>41359.481944444444</v>
      </c>
    </row>
    <row r="779" spans="2:4" x14ac:dyDescent="0.25">
      <c r="B779" s="15">
        <v>5.0999999999999996</v>
      </c>
      <c r="C779" s="54">
        <v>41358.704166666663</v>
      </c>
      <c r="D779" s="54">
        <v>41359.48333333333</v>
      </c>
    </row>
    <row r="780" spans="2:4" x14ac:dyDescent="0.25">
      <c r="B780" s="15">
        <v>5.0999999999999996</v>
      </c>
      <c r="C780" s="54">
        <v>41358.704166666663</v>
      </c>
      <c r="D780" s="54">
        <v>41359.484027777777</v>
      </c>
    </row>
    <row r="781" spans="2:4" x14ac:dyDescent="0.25">
      <c r="B781" s="15">
        <v>5.0999999999999996</v>
      </c>
      <c r="C781" s="54">
        <v>41358.704166666663</v>
      </c>
      <c r="D781" s="54">
        <v>41359.485416666663</v>
      </c>
    </row>
    <row r="782" spans="2:4" x14ac:dyDescent="0.25">
      <c r="B782" s="15">
        <v>5.0999999999999996</v>
      </c>
      <c r="C782" s="54">
        <v>41358.704166666663</v>
      </c>
      <c r="D782" s="54">
        <v>41359.486111111109</v>
      </c>
    </row>
    <row r="783" spans="2:4" x14ac:dyDescent="0.25">
      <c r="B783" s="15">
        <v>5.0999999999999996</v>
      </c>
      <c r="C783" s="54">
        <v>41358.704166666663</v>
      </c>
      <c r="D783" s="54">
        <v>41359.486805555556</v>
      </c>
    </row>
    <row r="784" spans="2:4" x14ac:dyDescent="0.25">
      <c r="B784" s="15">
        <v>5.0999999999999996</v>
      </c>
      <c r="C784" s="54">
        <v>41358.704166666663</v>
      </c>
      <c r="D784" s="54">
        <v>41359.487499999996</v>
      </c>
    </row>
    <row r="785" spans="2:4" x14ac:dyDescent="0.25">
      <c r="B785" s="15">
        <v>5.0999999999999996</v>
      </c>
      <c r="C785" s="54">
        <v>41358.704166666663</v>
      </c>
      <c r="D785" s="54">
        <v>41359.488194444442</v>
      </c>
    </row>
    <row r="786" spans="2:4" x14ac:dyDescent="0.25">
      <c r="B786" s="15">
        <v>5.0999999999999996</v>
      </c>
      <c r="C786" s="54">
        <v>41358.704166666663</v>
      </c>
      <c r="D786" s="54">
        <v>41359.489583333328</v>
      </c>
    </row>
    <row r="787" spans="2:4" x14ac:dyDescent="0.25">
      <c r="B787" s="15">
        <v>5.0999999999999996</v>
      </c>
      <c r="C787" s="54">
        <v>41358.704166666663</v>
      </c>
      <c r="D787" s="54">
        <v>41359.490277777775</v>
      </c>
    </row>
    <row r="788" spans="2:4" x14ac:dyDescent="0.25">
      <c r="B788" s="15">
        <v>5.0999999999999996</v>
      </c>
      <c r="C788" s="54">
        <v>41358.704166666663</v>
      </c>
      <c r="D788" s="54">
        <v>41359.490972222222</v>
      </c>
    </row>
    <row r="789" spans="2:4" x14ac:dyDescent="0.25">
      <c r="B789" s="15">
        <v>5.0999999999999996</v>
      </c>
      <c r="C789" s="54">
        <v>41358.704166666663</v>
      </c>
      <c r="D789" s="54">
        <v>41359.492361111108</v>
      </c>
    </row>
    <row r="790" spans="2:4" x14ac:dyDescent="0.25">
      <c r="B790" s="15">
        <v>5.0999999999999996</v>
      </c>
      <c r="C790" s="54">
        <v>41358.704166666663</v>
      </c>
      <c r="D790" s="54">
        <v>41359.493750000001</v>
      </c>
    </row>
    <row r="791" spans="2:4" x14ac:dyDescent="0.25">
      <c r="B791" s="15">
        <v>5.0999999999999996</v>
      </c>
      <c r="C791" s="54">
        <v>41358.704166666663</v>
      </c>
      <c r="D791" s="54">
        <v>41359.495833333334</v>
      </c>
    </row>
    <row r="792" spans="2:4" x14ac:dyDescent="0.25">
      <c r="B792" s="15">
        <v>5.0999999999999996</v>
      </c>
      <c r="C792" s="54">
        <v>41358.704166666663</v>
      </c>
      <c r="D792" s="54">
        <v>41359.497916666667</v>
      </c>
    </row>
    <row r="793" spans="2:4" x14ac:dyDescent="0.25">
      <c r="B793" s="15">
        <v>5.0999999999999996</v>
      </c>
      <c r="C793" s="54">
        <v>41358.704166666663</v>
      </c>
      <c r="D793" s="54">
        <v>41359.5</v>
      </c>
    </row>
    <row r="794" spans="2:4" x14ac:dyDescent="0.25">
      <c r="B794" s="15">
        <v>5.0999999999999996</v>
      </c>
      <c r="C794" s="54">
        <v>41358.704166666663</v>
      </c>
      <c r="D794" s="54">
        <v>41359.552083333328</v>
      </c>
    </row>
    <row r="795" spans="2:4" x14ac:dyDescent="0.25">
      <c r="B795" s="15">
        <v>5.0999999999999996</v>
      </c>
      <c r="C795" s="54">
        <v>41358.704166666663</v>
      </c>
      <c r="D795" s="54">
        <v>41359.572916666664</v>
      </c>
    </row>
    <row r="796" spans="2:4" x14ac:dyDescent="0.25">
      <c r="B796" s="15">
        <v>5.0999999999999996</v>
      </c>
      <c r="C796" s="54">
        <v>41358.704166666663</v>
      </c>
      <c r="D796" s="54">
        <v>41359.588888888888</v>
      </c>
    </row>
    <row r="797" spans="2:4" x14ac:dyDescent="0.25">
      <c r="B797" s="15">
        <v>5.0999999999999996</v>
      </c>
      <c r="C797" s="54">
        <v>41358.704166666663</v>
      </c>
      <c r="D797" s="54">
        <v>41359.606249999997</v>
      </c>
    </row>
    <row r="798" spans="2:4" x14ac:dyDescent="0.25">
      <c r="B798" s="15">
        <v>5.0999999999999996</v>
      </c>
      <c r="C798" s="54">
        <v>41358.704166666663</v>
      </c>
      <c r="D798" s="54">
        <v>41359.623611111107</v>
      </c>
    </row>
    <row r="799" spans="2:4" x14ac:dyDescent="0.25">
      <c r="B799" s="15">
        <v>5.0999999999999996</v>
      </c>
      <c r="C799" s="54">
        <v>41358.704166666663</v>
      </c>
      <c r="D799" s="54">
        <v>41359.629166666666</v>
      </c>
    </row>
    <row r="800" spans="2:4" x14ac:dyDescent="0.25">
      <c r="B800" s="15">
        <v>5.0999999999999996</v>
      </c>
      <c r="C800" s="54">
        <v>41358.704166666663</v>
      </c>
      <c r="D800" s="54">
        <v>41359.638888888891</v>
      </c>
    </row>
    <row r="801" spans="2:4" x14ac:dyDescent="0.25">
      <c r="B801" s="15">
        <v>5.0999999999999996</v>
      </c>
      <c r="C801" s="54">
        <v>41358.704166666663</v>
      </c>
      <c r="D801" s="54">
        <v>41359.643749999996</v>
      </c>
    </row>
    <row r="802" spans="2:4" x14ac:dyDescent="0.25">
      <c r="B802" s="15">
        <v>5.0999999999999996</v>
      </c>
      <c r="C802" s="54">
        <v>41358.704166666663</v>
      </c>
      <c r="D802" s="54">
        <v>41359.667361111111</v>
      </c>
    </row>
    <row r="803" spans="2:4" x14ac:dyDescent="0.25">
      <c r="B803" s="15">
        <v>5.0999999999999996</v>
      </c>
      <c r="C803" s="54">
        <v>41358.704166666663</v>
      </c>
      <c r="D803" s="54">
        <v>41359.688194444439</v>
      </c>
    </row>
    <row r="804" spans="2:4" x14ac:dyDescent="0.25">
      <c r="B804" s="15">
        <v>5.0999999999999996</v>
      </c>
      <c r="C804" s="54">
        <v>41358.704166666663</v>
      </c>
      <c r="D804" s="54">
        <v>41359.701388888891</v>
      </c>
    </row>
    <row r="805" spans="2:4" x14ac:dyDescent="0.25">
      <c r="B805" s="15">
        <v>5.0999999999999996</v>
      </c>
      <c r="C805" s="54">
        <v>41359.701388888891</v>
      </c>
      <c r="D805" s="54">
        <v>41360.379166666666</v>
      </c>
    </row>
    <row r="806" spans="2:4" x14ac:dyDescent="0.25">
      <c r="B806" s="15">
        <v>5.0999999999999996</v>
      </c>
      <c r="C806" s="54">
        <v>41359.701388888891</v>
      </c>
      <c r="D806" s="54">
        <v>41360.384027777778</v>
      </c>
    </row>
    <row r="807" spans="2:4" x14ac:dyDescent="0.25">
      <c r="B807" s="15">
        <v>5.0999999999999996</v>
      </c>
      <c r="C807" s="54">
        <v>41359.701388888891</v>
      </c>
      <c r="D807" s="54">
        <v>41360.38958333333</v>
      </c>
    </row>
    <row r="808" spans="2:4" x14ac:dyDescent="0.25">
      <c r="B808" s="15">
        <v>5.0999999999999996</v>
      </c>
      <c r="C808" s="54">
        <v>41359.701388888891</v>
      </c>
      <c r="D808" s="54">
        <v>41360.390972222223</v>
      </c>
    </row>
    <row r="809" spans="2:4" x14ac:dyDescent="0.25">
      <c r="B809" s="15">
        <v>5.0999999999999996</v>
      </c>
      <c r="C809" s="54">
        <v>41359.701388888891</v>
      </c>
      <c r="D809" s="54">
        <v>41360.391666666663</v>
      </c>
    </row>
    <row r="810" spans="2:4" x14ac:dyDescent="0.25">
      <c r="B810" s="15">
        <v>5.0999999999999996</v>
      </c>
      <c r="C810" s="54">
        <v>41359.701388888891</v>
      </c>
      <c r="D810" s="54">
        <v>41360.393749999996</v>
      </c>
    </row>
    <row r="811" spans="2:4" x14ac:dyDescent="0.25">
      <c r="B811" s="15">
        <v>5.0999999999999996</v>
      </c>
      <c r="C811" s="54">
        <v>41359.701388888891</v>
      </c>
      <c r="D811" s="54">
        <v>41360.394444444442</v>
      </c>
    </row>
    <row r="812" spans="2:4" x14ac:dyDescent="0.25">
      <c r="B812" s="15">
        <v>5.0999999999999996</v>
      </c>
      <c r="C812" s="54">
        <v>41359.701388888891</v>
      </c>
      <c r="D812" s="54">
        <v>41360.396527777775</v>
      </c>
    </row>
    <row r="813" spans="2:4" x14ac:dyDescent="0.25">
      <c r="B813" s="15">
        <v>5.0999999999999996</v>
      </c>
      <c r="C813" s="54">
        <v>41359.701388888891</v>
      </c>
      <c r="D813" s="54">
        <v>41360.398611111108</v>
      </c>
    </row>
    <row r="814" spans="2:4" x14ac:dyDescent="0.25">
      <c r="B814" s="15">
        <v>5.0999999999999996</v>
      </c>
      <c r="C814" s="54">
        <v>41359.701388888891</v>
      </c>
      <c r="D814" s="54">
        <v>41360.404861111107</v>
      </c>
    </row>
    <row r="815" spans="2:4" x14ac:dyDescent="0.25">
      <c r="B815" s="15">
        <v>5.0999999999999996</v>
      </c>
      <c r="C815" s="54">
        <v>41359.701388888891</v>
      </c>
      <c r="D815" s="54">
        <v>41360.415277777778</v>
      </c>
    </row>
    <row r="816" spans="2:4" x14ac:dyDescent="0.25">
      <c r="B816" s="15">
        <v>5.0999999999999996</v>
      </c>
      <c r="C816" s="54">
        <v>41359.701388888891</v>
      </c>
      <c r="D816" s="54">
        <v>41360.453472222223</v>
      </c>
    </row>
    <row r="817" spans="2:4" x14ac:dyDescent="0.25">
      <c r="B817" s="15">
        <v>5.0999999999999996</v>
      </c>
      <c r="C817" s="54">
        <v>41359.701388888891</v>
      </c>
      <c r="D817" s="54">
        <v>41360.454861111109</v>
      </c>
    </row>
    <row r="818" spans="2:4" x14ac:dyDescent="0.25">
      <c r="B818" s="15">
        <v>5.0999999999999996</v>
      </c>
      <c r="C818" s="54">
        <v>41359.701388888891</v>
      </c>
      <c r="D818" s="54">
        <v>41360.456944444442</v>
      </c>
    </row>
    <row r="819" spans="2:4" x14ac:dyDescent="0.25">
      <c r="B819" s="15">
        <v>5.0999999999999996</v>
      </c>
      <c r="C819" s="54">
        <v>41359.701388888891</v>
      </c>
      <c r="D819" s="54">
        <v>41360.484027777777</v>
      </c>
    </row>
    <row r="820" spans="2:4" x14ac:dyDescent="0.25">
      <c r="B820" s="15">
        <v>5.0999999999999996</v>
      </c>
      <c r="C820" s="54">
        <v>41359.701388888891</v>
      </c>
      <c r="D820" s="54">
        <v>41360.501388888886</v>
      </c>
    </row>
    <row r="821" spans="2:4" x14ac:dyDescent="0.25">
      <c r="B821" s="15">
        <v>5.0999999999999996</v>
      </c>
      <c r="C821" s="54">
        <v>41359.701388888891</v>
      </c>
      <c r="D821" s="54">
        <v>41360.579861111109</v>
      </c>
    </row>
    <row r="822" spans="2:4" x14ac:dyDescent="0.25">
      <c r="B822" s="15">
        <v>5.0999999999999996</v>
      </c>
      <c r="C822" s="54">
        <v>41359.701388888891</v>
      </c>
      <c r="D822" s="54">
        <v>41360.587500000001</v>
      </c>
    </row>
    <row r="823" spans="2:4" x14ac:dyDescent="0.25">
      <c r="B823" s="15">
        <v>5.0999999999999996</v>
      </c>
      <c r="C823" s="54">
        <v>41359.701388888891</v>
      </c>
      <c r="D823" s="54">
        <v>41360.594444444439</v>
      </c>
    </row>
    <row r="824" spans="2:4" x14ac:dyDescent="0.25">
      <c r="B824" s="15">
        <v>5.0999999999999996</v>
      </c>
      <c r="C824" s="54">
        <v>41359.701388888891</v>
      </c>
      <c r="D824" s="54">
        <v>41360.620833333334</v>
      </c>
    </row>
    <row r="825" spans="2:4" x14ac:dyDescent="0.25">
      <c r="B825" s="15">
        <v>5.0999999999999996</v>
      </c>
      <c r="C825" s="54">
        <v>41359.701388888891</v>
      </c>
      <c r="D825" s="54">
        <v>41360.62222222222</v>
      </c>
    </row>
    <row r="826" spans="2:4" x14ac:dyDescent="0.25">
      <c r="B826" s="15">
        <v>5.0999999999999996</v>
      </c>
      <c r="C826" s="54">
        <v>41359.701388888891</v>
      </c>
      <c r="D826" s="54">
        <v>41360.62777777778</v>
      </c>
    </row>
    <row r="827" spans="2:4" x14ac:dyDescent="0.25">
      <c r="B827" s="15">
        <v>5.0999999999999996</v>
      </c>
      <c r="C827" s="54">
        <v>41359.701388888891</v>
      </c>
      <c r="D827" s="54">
        <v>41360.638194444444</v>
      </c>
    </row>
    <row r="828" spans="2:4" x14ac:dyDescent="0.25">
      <c r="B828" s="15">
        <v>5.0999999999999996</v>
      </c>
      <c r="C828" s="54">
        <v>41359.701388888891</v>
      </c>
      <c r="D828" s="54">
        <v>41360.661805555552</v>
      </c>
    </row>
    <row r="829" spans="2:4" x14ac:dyDescent="0.25">
      <c r="B829" s="15">
        <v>5.0999999999999996</v>
      </c>
      <c r="C829" s="54">
        <v>41359.701388888891</v>
      </c>
      <c r="D829" s="54">
        <v>41360.672222222223</v>
      </c>
    </row>
    <row r="830" spans="2:4" x14ac:dyDescent="0.25">
      <c r="B830" s="15">
        <v>5.0999999999999996</v>
      </c>
      <c r="C830" s="54">
        <v>41359.701388888891</v>
      </c>
      <c r="D830" s="54">
        <v>41360.675694444442</v>
      </c>
    </row>
    <row r="831" spans="2:4" x14ac:dyDescent="0.25">
      <c r="B831" s="15">
        <v>5.0999999999999996</v>
      </c>
      <c r="C831" s="54">
        <v>41359.701388888891</v>
      </c>
      <c r="D831" s="54">
        <v>41360.691666666666</v>
      </c>
    </row>
    <row r="832" spans="2:4" x14ac:dyDescent="0.25">
      <c r="B832" s="15">
        <v>5.0999999999999996</v>
      </c>
      <c r="C832" s="54">
        <v>41359.701388888891</v>
      </c>
      <c r="D832" s="54">
        <v>41360.695138888885</v>
      </c>
    </row>
    <row r="833" spans="2:4" x14ac:dyDescent="0.25">
      <c r="B833" s="15">
        <v>5.0999999999999996</v>
      </c>
      <c r="C833" s="54">
        <v>41359.701388888891</v>
      </c>
      <c r="D833" s="54">
        <v>41360.69930555555</v>
      </c>
    </row>
    <row r="834" spans="2:4" x14ac:dyDescent="0.25">
      <c r="B834" s="15">
        <v>5.0999999999999996</v>
      </c>
      <c r="C834" s="54">
        <v>41359.701388888891</v>
      </c>
      <c r="D834" s="54">
        <v>41360.707638888889</v>
      </c>
    </row>
    <row r="835" spans="2:4" x14ac:dyDescent="0.25">
      <c r="B835" s="15">
        <v>5.0999999999999996</v>
      </c>
      <c r="C835" s="54">
        <v>41360.707638888889</v>
      </c>
      <c r="D835" s="54">
        <v>41361.37222222222</v>
      </c>
    </row>
    <row r="836" spans="2:4" x14ac:dyDescent="0.25">
      <c r="B836" s="15">
        <v>5.0999999999999996</v>
      </c>
      <c r="C836" s="54">
        <v>41360.707638888889</v>
      </c>
      <c r="D836" s="54">
        <v>41361.374305555553</v>
      </c>
    </row>
    <row r="837" spans="2:4" x14ac:dyDescent="0.25">
      <c r="B837" s="15">
        <v>5.0999999999999996</v>
      </c>
      <c r="C837" s="54">
        <v>41360.707638888889</v>
      </c>
      <c r="D837" s="54">
        <v>41361.381249999999</v>
      </c>
    </row>
    <row r="838" spans="2:4" x14ac:dyDescent="0.25">
      <c r="B838" s="15">
        <v>5.0999999999999996</v>
      </c>
      <c r="C838" s="54">
        <v>41360.707638888889</v>
      </c>
      <c r="D838" s="54">
        <v>41361.383333333331</v>
      </c>
    </row>
    <row r="839" spans="2:4" x14ac:dyDescent="0.25">
      <c r="B839" s="15">
        <v>5.0999999999999996</v>
      </c>
      <c r="C839" s="54">
        <v>41360.707638888889</v>
      </c>
      <c r="D839" s="54">
        <v>41361.388194444444</v>
      </c>
    </row>
    <row r="840" spans="2:4" x14ac:dyDescent="0.25">
      <c r="B840" s="15">
        <v>5.0999999999999996</v>
      </c>
      <c r="C840" s="54">
        <v>41360.707638888889</v>
      </c>
      <c r="D840" s="54">
        <v>41361.390277777777</v>
      </c>
    </row>
    <row r="841" spans="2:4" x14ac:dyDescent="0.25">
      <c r="B841" s="15">
        <v>5.0999999999999996</v>
      </c>
      <c r="C841" s="54">
        <v>41360.707638888889</v>
      </c>
      <c r="D841" s="54">
        <v>41361.393749999996</v>
      </c>
    </row>
    <row r="842" spans="2:4" x14ac:dyDescent="0.25">
      <c r="B842" s="15">
        <v>5.0999999999999996</v>
      </c>
      <c r="C842" s="54">
        <v>41360.707638888889</v>
      </c>
      <c r="D842" s="54">
        <v>41361.395138888889</v>
      </c>
    </row>
    <row r="843" spans="2:4" x14ac:dyDescent="0.25">
      <c r="B843" s="15">
        <v>5.0999999999999996</v>
      </c>
      <c r="C843" s="54">
        <v>41360.707638888889</v>
      </c>
      <c r="D843" s="54">
        <v>41361.397916666661</v>
      </c>
    </row>
    <row r="844" spans="2:4" x14ac:dyDescent="0.25">
      <c r="B844" s="15">
        <v>5.0999999999999996</v>
      </c>
      <c r="C844" s="54">
        <v>41360.707638888889</v>
      </c>
      <c r="D844" s="54">
        <v>41361.399305555555</v>
      </c>
    </row>
    <row r="845" spans="2:4" x14ac:dyDescent="0.25">
      <c r="B845" s="15">
        <v>5.0999999999999996</v>
      </c>
      <c r="C845" s="54">
        <v>41360.707638888889</v>
      </c>
      <c r="D845" s="54">
        <v>41361.402777777774</v>
      </c>
    </row>
    <row r="846" spans="2:4" x14ac:dyDescent="0.25">
      <c r="B846" s="15">
        <v>5.0999999999999996</v>
      </c>
      <c r="C846" s="54">
        <v>41360.707638888889</v>
      </c>
      <c r="D846" s="54">
        <v>41361.40347222222</v>
      </c>
    </row>
    <row r="847" spans="2:4" x14ac:dyDescent="0.25">
      <c r="B847" s="15">
        <v>5.0999999999999996</v>
      </c>
      <c r="C847" s="54">
        <v>41360.707638888889</v>
      </c>
      <c r="D847" s="54">
        <v>41361.404861111107</v>
      </c>
    </row>
    <row r="848" spans="2:4" x14ac:dyDescent="0.25">
      <c r="B848" s="15">
        <v>5.0999999999999996</v>
      </c>
      <c r="C848" s="54">
        <v>41360.707638888889</v>
      </c>
      <c r="D848" s="54">
        <v>41361.423611111109</v>
      </c>
    </row>
    <row r="849" spans="2:4" x14ac:dyDescent="0.25">
      <c r="B849" s="15">
        <v>5.0999999999999996</v>
      </c>
      <c r="C849" s="54">
        <v>41360.707638888889</v>
      </c>
      <c r="D849" s="54">
        <v>41361.424305555556</v>
      </c>
    </row>
    <row r="850" spans="2:4" x14ac:dyDescent="0.25">
      <c r="B850" s="15">
        <v>5.0999999999999996</v>
      </c>
      <c r="C850" s="54">
        <v>41360.707638888889</v>
      </c>
      <c r="D850" s="54">
        <v>41361.424305555556</v>
      </c>
    </row>
    <row r="851" spans="2:4" x14ac:dyDescent="0.25">
      <c r="B851" s="15">
        <v>5.0999999999999996</v>
      </c>
      <c r="C851" s="54">
        <v>41360.707638888889</v>
      </c>
      <c r="D851" s="54">
        <v>41361.426388888889</v>
      </c>
    </row>
    <row r="852" spans="2:4" x14ac:dyDescent="0.25">
      <c r="B852" s="15">
        <v>5.0999999999999996</v>
      </c>
      <c r="C852" s="54">
        <v>41360.707638888889</v>
      </c>
      <c r="D852" s="54">
        <v>41361.428472222222</v>
      </c>
    </row>
    <row r="853" spans="2:4" x14ac:dyDescent="0.25">
      <c r="B853" s="15">
        <v>5.0999999999999996</v>
      </c>
      <c r="C853" s="54">
        <v>41360.707638888889</v>
      </c>
      <c r="D853" s="54">
        <v>41361.429166666661</v>
      </c>
    </row>
    <row r="854" spans="2:4" x14ac:dyDescent="0.25">
      <c r="B854" s="15">
        <v>5.0999999999999996</v>
      </c>
      <c r="C854" s="54">
        <v>41360.707638888889</v>
      </c>
      <c r="D854" s="54">
        <v>41361.429861111108</v>
      </c>
    </row>
    <row r="855" spans="2:4" x14ac:dyDescent="0.25">
      <c r="B855" s="15">
        <v>5.0999999999999996</v>
      </c>
      <c r="C855" s="54">
        <v>41360.707638888889</v>
      </c>
      <c r="D855" s="54">
        <v>41361.431250000001</v>
      </c>
    </row>
    <row r="856" spans="2:4" x14ac:dyDescent="0.25">
      <c r="B856" s="15">
        <v>5.0999999999999996</v>
      </c>
      <c r="C856" s="54">
        <v>41360.707638888889</v>
      </c>
      <c r="D856" s="54">
        <v>41361.431250000001</v>
      </c>
    </row>
    <row r="857" spans="2:4" x14ac:dyDescent="0.25">
      <c r="B857" s="15">
        <v>5.0999999999999996</v>
      </c>
      <c r="C857" s="54">
        <v>41360.707638888889</v>
      </c>
      <c r="D857" s="54">
        <v>41361.432638888888</v>
      </c>
    </row>
    <row r="858" spans="2:4" x14ac:dyDescent="0.25">
      <c r="B858" s="15">
        <v>5.0999999999999996</v>
      </c>
      <c r="C858" s="54">
        <v>41360.707638888889</v>
      </c>
      <c r="D858" s="54">
        <v>41361.433333333334</v>
      </c>
    </row>
    <row r="859" spans="2:4" x14ac:dyDescent="0.25">
      <c r="B859" s="15">
        <v>5.0999999999999996</v>
      </c>
      <c r="C859" s="54">
        <v>41360.707638888889</v>
      </c>
      <c r="D859" s="54">
        <v>41361.434027777774</v>
      </c>
    </row>
    <row r="860" spans="2:4" x14ac:dyDescent="0.25">
      <c r="B860" s="15">
        <v>5.0999999999999996</v>
      </c>
      <c r="C860" s="54">
        <v>41360.707638888889</v>
      </c>
      <c r="D860" s="54">
        <v>41361.43472222222</v>
      </c>
    </row>
    <row r="861" spans="2:4" x14ac:dyDescent="0.25">
      <c r="B861" s="15">
        <v>5.0999999999999996</v>
      </c>
      <c r="C861" s="54">
        <v>41360.707638888889</v>
      </c>
      <c r="D861" s="54">
        <v>41361.435416666667</v>
      </c>
    </row>
    <row r="862" spans="2:4" x14ac:dyDescent="0.25">
      <c r="B862" s="15">
        <v>5.0999999999999996</v>
      </c>
      <c r="C862" s="54">
        <v>41360.707638888889</v>
      </c>
      <c r="D862" s="54">
        <v>41361.436111111107</v>
      </c>
    </row>
    <row r="863" spans="2:4" x14ac:dyDescent="0.25">
      <c r="B863" s="15">
        <v>5.0999999999999996</v>
      </c>
      <c r="C863" s="54">
        <v>41360.707638888889</v>
      </c>
      <c r="D863" s="54">
        <v>41361.436805555553</v>
      </c>
    </row>
    <row r="864" spans="2:4" x14ac:dyDescent="0.25">
      <c r="B864" s="15">
        <v>5.0999999999999996</v>
      </c>
      <c r="C864" s="54">
        <v>41360.707638888889</v>
      </c>
      <c r="D864" s="54">
        <v>41361.4375</v>
      </c>
    </row>
    <row r="865" spans="2:4" x14ac:dyDescent="0.25">
      <c r="B865" s="15">
        <v>5.0999999999999996</v>
      </c>
      <c r="C865" s="54">
        <v>41360.707638888889</v>
      </c>
      <c r="D865" s="54">
        <v>41361.438194444439</v>
      </c>
    </row>
    <row r="866" spans="2:4" x14ac:dyDescent="0.25">
      <c r="B866" s="15">
        <v>5.0999999999999996</v>
      </c>
      <c r="C866" s="54">
        <v>41360.707638888889</v>
      </c>
      <c r="D866" s="54">
        <v>41361.439583333333</v>
      </c>
    </row>
    <row r="867" spans="2:4" x14ac:dyDescent="0.25">
      <c r="B867" s="15">
        <v>5.0999999999999996</v>
      </c>
      <c r="C867" s="54">
        <v>41360.707638888889</v>
      </c>
      <c r="D867" s="54">
        <v>41361.44027777778</v>
      </c>
    </row>
    <row r="868" spans="2:4" x14ac:dyDescent="0.25">
      <c r="B868" s="15">
        <v>5.0999999999999996</v>
      </c>
      <c r="C868" s="54">
        <v>41360.707638888889</v>
      </c>
      <c r="D868" s="54">
        <v>41361.440972222219</v>
      </c>
    </row>
    <row r="869" spans="2:4" x14ac:dyDescent="0.25">
      <c r="B869" s="15">
        <v>5.0999999999999996</v>
      </c>
      <c r="C869" s="54">
        <v>41360.707638888889</v>
      </c>
      <c r="D869" s="54">
        <v>41361.441666666666</v>
      </c>
    </row>
    <row r="870" spans="2:4" x14ac:dyDescent="0.25">
      <c r="B870" s="15">
        <v>5.0999999999999996</v>
      </c>
      <c r="C870" s="54">
        <v>41360.707638888889</v>
      </c>
      <c r="D870" s="54">
        <v>41361.443055555552</v>
      </c>
    </row>
    <row r="871" spans="2:4" x14ac:dyDescent="0.25">
      <c r="B871" s="15">
        <v>5.0999999999999996</v>
      </c>
      <c r="C871" s="54">
        <v>41360.707638888889</v>
      </c>
      <c r="D871" s="54">
        <v>41361.443749999999</v>
      </c>
    </row>
    <row r="872" spans="2:4" x14ac:dyDescent="0.25">
      <c r="B872" s="15">
        <v>5.0999999999999996</v>
      </c>
      <c r="C872" s="54">
        <v>41360.707638888889</v>
      </c>
      <c r="D872" s="54">
        <v>41361.445833333331</v>
      </c>
    </row>
    <row r="873" spans="2:4" x14ac:dyDescent="0.25">
      <c r="B873" s="15">
        <v>5.0999999999999996</v>
      </c>
      <c r="C873" s="54">
        <v>41360.707638888889</v>
      </c>
      <c r="D873" s="54">
        <v>41361.447222222218</v>
      </c>
    </row>
    <row r="874" spans="2:4" x14ac:dyDescent="0.25">
      <c r="B874" s="15">
        <v>5.0999999999999996</v>
      </c>
      <c r="C874" s="54">
        <v>41360.707638888889</v>
      </c>
      <c r="D874" s="54">
        <v>41361.447916666664</v>
      </c>
    </row>
    <row r="875" spans="2:4" x14ac:dyDescent="0.25">
      <c r="B875" s="15">
        <v>5.0999999999999996</v>
      </c>
      <c r="C875" s="54">
        <v>41360.707638888889</v>
      </c>
      <c r="D875" s="54">
        <v>41361.448611111111</v>
      </c>
    </row>
    <row r="876" spans="2:4" x14ac:dyDescent="0.25">
      <c r="B876" s="15">
        <v>5.0999999999999996</v>
      </c>
      <c r="C876" s="54">
        <v>41360.707638888889</v>
      </c>
      <c r="D876" s="54">
        <v>41361.449999999997</v>
      </c>
    </row>
    <row r="877" spans="2:4" x14ac:dyDescent="0.25">
      <c r="B877" s="15">
        <v>5.0999999999999996</v>
      </c>
      <c r="C877" s="54">
        <v>41360.707638888889</v>
      </c>
      <c r="D877" s="54">
        <v>41361.450694444444</v>
      </c>
    </row>
    <row r="878" spans="2:4" x14ac:dyDescent="0.25">
      <c r="B878" s="15">
        <v>5.0999999999999996</v>
      </c>
      <c r="C878" s="54">
        <v>41360.707638888889</v>
      </c>
      <c r="D878" s="54">
        <v>41361.451388888891</v>
      </c>
    </row>
    <row r="879" spans="2:4" x14ac:dyDescent="0.25">
      <c r="B879" s="15">
        <v>5.0999999999999996</v>
      </c>
      <c r="C879" s="54">
        <v>41360.707638888889</v>
      </c>
      <c r="D879" s="54">
        <v>41361.45208333333</v>
      </c>
    </row>
    <row r="880" spans="2:4" x14ac:dyDescent="0.25">
      <c r="B880" s="15">
        <v>5.0999999999999996</v>
      </c>
      <c r="C880" s="54">
        <v>41360.707638888889</v>
      </c>
      <c r="D880" s="54">
        <v>41361.452777777777</v>
      </c>
    </row>
    <row r="881" spans="2:4" x14ac:dyDescent="0.25">
      <c r="B881" s="15">
        <v>5.0999999999999996</v>
      </c>
      <c r="C881" s="54">
        <v>41360.707638888889</v>
      </c>
      <c r="D881" s="54">
        <v>41361.453472222223</v>
      </c>
    </row>
    <row r="882" spans="2:4" x14ac:dyDescent="0.25">
      <c r="B882" s="15">
        <v>5.0999999999999996</v>
      </c>
      <c r="C882" s="54">
        <v>41360.707638888889</v>
      </c>
      <c r="D882" s="54">
        <v>41361.454861111109</v>
      </c>
    </row>
    <row r="883" spans="2:4" x14ac:dyDescent="0.25">
      <c r="B883" s="15">
        <v>5.0999999999999996</v>
      </c>
      <c r="C883" s="54">
        <v>41360.707638888889</v>
      </c>
      <c r="D883" s="54">
        <v>41361.459027777775</v>
      </c>
    </row>
    <row r="884" spans="2:4" x14ac:dyDescent="0.25">
      <c r="B884" s="15">
        <v>5.0999999999999996</v>
      </c>
      <c r="C884" s="54">
        <v>41360.707638888889</v>
      </c>
      <c r="D884" s="54">
        <v>41361.459722222222</v>
      </c>
    </row>
    <row r="885" spans="2:4" x14ac:dyDescent="0.25">
      <c r="B885" s="15">
        <v>5.0999999999999996</v>
      </c>
      <c r="C885" s="54">
        <v>41360.707638888889</v>
      </c>
      <c r="D885" s="54">
        <v>41361.461805555555</v>
      </c>
    </row>
    <row r="886" spans="2:4" x14ac:dyDescent="0.25">
      <c r="B886" s="15">
        <v>5.0999999999999996</v>
      </c>
      <c r="C886" s="54">
        <v>41360.707638888889</v>
      </c>
      <c r="D886" s="54">
        <v>41361.466666666667</v>
      </c>
    </row>
    <row r="887" spans="2:4" x14ac:dyDescent="0.25">
      <c r="B887" s="15">
        <v>5.0999999999999996</v>
      </c>
      <c r="C887" s="54">
        <v>41360.707638888889</v>
      </c>
      <c r="D887" s="54">
        <v>41361.467361111107</v>
      </c>
    </row>
    <row r="888" spans="2:4" x14ac:dyDescent="0.25">
      <c r="B888" s="15">
        <v>5.0999999999999996</v>
      </c>
      <c r="C888" s="54">
        <v>41360.707638888889</v>
      </c>
      <c r="D888" s="54">
        <v>41361.467361111107</v>
      </c>
    </row>
    <row r="889" spans="2:4" x14ac:dyDescent="0.25">
      <c r="B889" s="15">
        <v>5.0999999999999996</v>
      </c>
      <c r="C889" s="54">
        <v>41360.707638888889</v>
      </c>
      <c r="D889" s="54">
        <v>41361.467361111107</v>
      </c>
    </row>
    <row r="890" spans="2:4" x14ac:dyDescent="0.25">
      <c r="B890" s="15">
        <v>5.0999999999999996</v>
      </c>
      <c r="C890" s="54">
        <v>41360.707638888889</v>
      </c>
      <c r="D890" s="54">
        <v>41361.560416666667</v>
      </c>
    </row>
    <row r="891" spans="2:4" x14ac:dyDescent="0.25">
      <c r="B891" s="15">
        <v>5.0999999999999996</v>
      </c>
      <c r="C891" s="54">
        <v>41360.707638888889</v>
      </c>
      <c r="D891" s="54">
        <v>41361.581249999996</v>
      </c>
    </row>
    <row r="892" spans="2:4" x14ac:dyDescent="0.25">
      <c r="B892" s="15">
        <v>5.0999999999999996</v>
      </c>
      <c r="C892" s="54">
        <v>41360.707638888889</v>
      </c>
      <c r="D892" s="54">
        <v>41361.589583333334</v>
      </c>
    </row>
    <row r="893" spans="2:4" x14ac:dyDescent="0.25">
      <c r="B893" s="15">
        <v>5.0999999999999996</v>
      </c>
      <c r="C893" s="54">
        <v>41360.707638888889</v>
      </c>
      <c r="D893" s="54">
        <v>41361.591666666667</v>
      </c>
    </row>
    <row r="894" spans="2:4" x14ac:dyDescent="0.25">
      <c r="B894" s="15">
        <v>5.0999999999999996</v>
      </c>
      <c r="C894" s="54">
        <v>41360.707638888889</v>
      </c>
      <c r="D894" s="54">
        <v>41361.593055555553</v>
      </c>
    </row>
    <row r="895" spans="2:4" x14ac:dyDescent="0.25">
      <c r="B895" s="15">
        <v>5.0999999999999996</v>
      </c>
      <c r="C895" s="54">
        <v>41360.707638888889</v>
      </c>
      <c r="D895" s="54">
        <v>41361.597222222219</v>
      </c>
    </row>
    <row r="896" spans="2:4" x14ac:dyDescent="0.25">
      <c r="B896" s="15">
        <v>5.0999999999999996</v>
      </c>
      <c r="C896" s="54">
        <v>41360.707638888889</v>
      </c>
      <c r="D896" s="54">
        <v>41361.607638888891</v>
      </c>
    </row>
    <row r="897" spans="2:4" x14ac:dyDescent="0.25">
      <c r="B897" s="15">
        <v>5.0999999999999996</v>
      </c>
      <c r="C897" s="54">
        <v>41360.707638888889</v>
      </c>
      <c r="D897" s="54">
        <v>41361.615277777775</v>
      </c>
    </row>
    <row r="898" spans="2:4" x14ac:dyDescent="0.25">
      <c r="B898" s="15">
        <v>5.0999999999999996</v>
      </c>
      <c r="C898" s="54">
        <v>41360.707638888889</v>
      </c>
      <c r="D898" s="54">
        <v>41361.620138888888</v>
      </c>
    </row>
    <row r="899" spans="2:4" x14ac:dyDescent="0.25">
      <c r="B899" s="15">
        <v>5.0999999999999996</v>
      </c>
      <c r="C899" s="54">
        <v>41360.707638888889</v>
      </c>
      <c r="D899" s="54">
        <v>41361.632638888885</v>
      </c>
    </row>
    <row r="900" spans="2:4" x14ac:dyDescent="0.25">
      <c r="B900" s="15">
        <v>5.0999999999999996</v>
      </c>
      <c r="C900" s="54">
        <v>41360.707638888889</v>
      </c>
      <c r="D900" s="54">
        <v>41361.654166666667</v>
      </c>
    </row>
    <row r="901" spans="2:4" x14ac:dyDescent="0.25">
      <c r="B901" s="15">
        <v>5.0999999999999996</v>
      </c>
      <c r="C901" s="54">
        <v>41360.707638888889</v>
      </c>
      <c r="D901" s="54">
        <v>41361.693055555552</v>
      </c>
    </row>
    <row r="902" spans="2:4" x14ac:dyDescent="0.25">
      <c r="B902" s="15">
        <v>5.0999999999999996</v>
      </c>
      <c r="C902" s="54">
        <v>41360.707638888889</v>
      </c>
      <c r="D902" s="54">
        <v>41361.705555555556</v>
      </c>
    </row>
    <row r="903" spans="2:4" x14ac:dyDescent="0.25">
      <c r="B903" s="15">
        <v>5.0999999999999996</v>
      </c>
      <c r="C903" s="54">
        <v>41361.705555555556</v>
      </c>
      <c r="D903" s="54">
        <v>41362.362499999996</v>
      </c>
    </row>
    <row r="904" spans="2:4" x14ac:dyDescent="0.25">
      <c r="B904" s="15">
        <v>5.0999999999999996</v>
      </c>
      <c r="C904" s="54">
        <v>41361.705555555556</v>
      </c>
      <c r="D904" s="54">
        <v>41362.37222222222</v>
      </c>
    </row>
    <row r="905" spans="2:4" x14ac:dyDescent="0.25">
      <c r="B905" s="15">
        <v>5.0999999999999996</v>
      </c>
      <c r="C905" s="54">
        <v>41361.705555555556</v>
      </c>
      <c r="D905" s="54">
        <v>41362.379861111112</v>
      </c>
    </row>
    <row r="906" spans="2:4" x14ac:dyDescent="0.25">
      <c r="B906" s="15">
        <v>5.0999999999999996</v>
      </c>
      <c r="C906" s="54">
        <v>41361.705555555556</v>
      </c>
      <c r="D906" s="54">
        <v>41362.381944444445</v>
      </c>
    </row>
    <row r="907" spans="2:4" x14ac:dyDescent="0.25">
      <c r="B907" s="15">
        <v>5.0999999999999996</v>
      </c>
      <c r="C907" s="54">
        <v>41361.705555555556</v>
      </c>
      <c r="D907" s="54">
        <v>41362.38680555555</v>
      </c>
    </row>
    <row r="908" spans="2:4" x14ac:dyDescent="0.25">
      <c r="B908" s="15">
        <v>5.0999999999999996</v>
      </c>
      <c r="C908" s="54">
        <v>41361.705555555556</v>
      </c>
      <c r="D908" s="54">
        <v>41362.388194444444</v>
      </c>
    </row>
    <row r="909" spans="2:4" x14ac:dyDescent="0.25">
      <c r="B909" s="15">
        <v>5.0999999999999996</v>
      </c>
      <c r="C909" s="54">
        <v>41361.705555555556</v>
      </c>
      <c r="D909" s="54">
        <v>41362.392361111109</v>
      </c>
    </row>
    <row r="910" spans="2:4" x14ac:dyDescent="0.25">
      <c r="B910" s="15">
        <v>5.0999999999999996</v>
      </c>
      <c r="C910" s="54">
        <v>41361.705555555556</v>
      </c>
      <c r="D910" s="54">
        <v>41362.393055555556</v>
      </c>
    </row>
    <row r="911" spans="2:4" x14ac:dyDescent="0.25">
      <c r="B911" s="15">
        <v>5.0999999999999996</v>
      </c>
      <c r="C911" s="54">
        <v>41361.705555555556</v>
      </c>
      <c r="D911" s="54">
        <v>41362.393749999996</v>
      </c>
    </row>
    <row r="912" spans="2:4" x14ac:dyDescent="0.25">
      <c r="B912" s="15">
        <v>5.0999999999999996</v>
      </c>
      <c r="C912" s="54">
        <v>41361.705555555556</v>
      </c>
      <c r="D912" s="54">
        <v>41362.395833333328</v>
      </c>
    </row>
    <row r="913" spans="2:4" x14ac:dyDescent="0.25">
      <c r="B913" s="15">
        <v>5.0999999999999996</v>
      </c>
      <c r="C913" s="54">
        <v>41361.705555555556</v>
      </c>
      <c r="D913" s="54">
        <v>41362.397916666661</v>
      </c>
    </row>
    <row r="914" spans="2:4" x14ac:dyDescent="0.25">
      <c r="B914" s="15">
        <v>5.0999999999999996</v>
      </c>
      <c r="C914" s="54">
        <v>41361.705555555556</v>
      </c>
      <c r="D914" s="54">
        <v>41362.399305555555</v>
      </c>
    </row>
    <row r="915" spans="2:4" x14ac:dyDescent="0.25">
      <c r="B915" s="15">
        <v>5.0999999999999996</v>
      </c>
      <c r="C915" s="54">
        <v>41361.705555555556</v>
      </c>
      <c r="D915" s="54">
        <v>41362.401388888888</v>
      </c>
    </row>
    <row r="916" spans="2:4" x14ac:dyDescent="0.25">
      <c r="B916" s="15">
        <v>5.0999999999999996</v>
      </c>
      <c r="C916" s="54">
        <v>41361.705555555556</v>
      </c>
      <c r="D916" s="54">
        <v>41362.401388888888</v>
      </c>
    </row>
    <row r="917" spans="2:4" x14ac:dyDescent="0.25">
      <c r="B917" s="15">
        <v>5.0999999999999996</v>
      </c>
      <c r="C917" s="54">
        <v>41361.705555555556</v>
      </c>
      <c r="D917" s="54">
        <v>41362.404861111107</v>
      </c>
    </row>
    <row r="918" spans="2:4" x14ac:dyDescent="0.25">
      <c r="B918" s="15">
        <v>5.0999999999999996</v>
      </c>
      <c r="C918" s="54">
        <v>41361.705555555556</v>
      </c>
      <c r="D918" s="54">
        <v>41362.407638888886</v>
      </c>
    </row>
    <row r="919" spans="2:4" x14ac:dyDescent="0.25">
      <c r="B919" s="15">
        <v>5.0999999999999996</v>
      </c>
      <c r="C919" s="54">
        <v>41361.705555555556</v>
      </c>
      <c r="D919" s="54">
        <v>41362.413888888885</v>
      </c>
    </row>
    <row r="920" spans="2:4" x14ac:dyDescent="0.25">
      <c r="B920" s="15">
        <v>5.0999999999999996</v>
      </c>
      <c r="C920" s="54">
        <v>41361.705555555556</v>
      </c>
      <c r="D920" s="54">
        <v>41362.415277777778</v>
      </c>
    </row>
    <row r="921" spans="2:4" x14ac:dyDescent="0.25">
      <c r="B921" s="15">
        <v>5.0999999999999996</v>
      </c>
      <c r="C921" s="54">
        <v>41361.705555555556</v>
      </c>
      <c r="D921" s="54">
        <v>41362.421527777777</v>
      </c>
    </row>
    <row r="922" spans="2:4" x14ac:dyDescent="0.25">
      <c r="B922" s="15">
        <v>5.0999999999999996</v>
      </c>
      <c r="C922" s="54">
        <v>41361.705555555556</v>
      </c>
      <c r="D922" s="54">
        <v>41362.429166666661</v>
      </c>
    </row>
    <row r="923" spans="2:4" x14ac:dyDescent="0.25">
      <c r="B923" s="15">
        <v>5.0999999999999996</v>
      </c>
      <c r="C923" s="54">
        <v>41361.705555555556</v>
      </c>
      <c r="D923" s="54">
        <v>41362.4375</v>
      </c>
    </row>
    <row r="924" spans="2:4" x14ac:dyDescent="0.25">
      <c r="B924" s="15">
        <v>5.0999999999999996</v>
      </c>
      <c r="C924" s="54">
        <v>41361.705555555556</v>
      </c>
      <c r="D924" s="54">
        <v>41362.451388888891</v>
      </c>
    </row>
    <row r="925" spans="2:4" x14ac:dyDescent="0.25">
      <c r="B925" s="15">
        <v>5.0999999999999996</v>
      </c>
      <c r="C925" s="54">
        <v>41361.705555555556</v>
      </c>
      <c r="D925" s="54">
        <v>41362.45208333333</v>
      </c>
    </row>
    <row r="926" spans="2:4" x14ac:dyDescent="0.25">
      <c r="B926" s="15">
        <v>5.0999999999999996</v>
      </c>
      <c r="C926" s="54">
        <v>41361.705555555556</v>
      </c>
      <c r="D926" s="54">
        <v>41362.454861111109</v>
      </c>
    </row>
    <row r="927" spans="2:4" x14ac:dyDescent="0.25">
      <c r="B927" s="15">
        <v>5.0999999999999996</v>
      </c>
      <c r="C927" s="54">
        <v>41361.705555555556</v>
      </c>
      <c r="D927" s="54">
        <v>41362.464583333334</v>
      </c>
    </row>
    <row r="928" spans="2:4" x14ac:dyDescent="0.25">
      <c r="B928" s="15">
        <v>5.0999999999999996</v>
      </c>
      <c r="C928" s="54">
        <v>41361.705555555556</v>
      </c>
      <c r="D928" s="54">
        <v>41362.472916666666</v>
      </c>
    </row>
    <row r="929" spans="2:4" x14ac:dyDescent="0.25">
      <c r="B929" s="15">
        <v>5.0999999999999996</v>
      </c>
      <c r="C929" s="54">
        <v>41361.705555555556</v>
      </c>
      <c r="D929" s="54">
        <v>41362.474999999999</v>
      </c>
    </row>
    <row r="930" spans="2:4" x14ac:dyDescent="0.25">
      <c r="B930" s="15">
        <v>5.0999999999999996</v>
      </c>
      <c r="C930" s="54">
        <v>41361.705555555556</v>
      </c>
      <c r="D930" s="54">
        <v>41362.481944444444</v>
      </c>
    </row>
    <row r="931" spans="2:4" x14ac:dyDescent="0.25">
      <c r="B931" s="15">
        <v>5.0999999999999996</v>
      </c>
      <c r="C931" s="54">
        <v>41361.705555555556</v>
      </c>
      <c r="D931" s="54">
        <v>41362.553472222222</v>
      </c>
    </row>
    <row r="932" spans="2:4" x14ac:dyDescent="0.25">
      <c r="B932" s="15">
        <v>5.0999999999999996</v>
      </c>
      <c r="C932" s="54">
        <v>41361.705555555556</v>
      </c>
      <c r="D932" s="54">
        <v>41362.55972222222</v>
      </c>
    </row>
    <row r="933" spans="2:4" x14ac:dyDescent="0.25">
      <c r="B933" s="15">
        <v>5.0999999999999996</v>
      </c>
      <c r="C933" s="54">
        <v>41361.705555555556</v>
      </c>
      <c r="D933" s="54">
        <v>41362.563194444439</v>
      </c>
    </row>
    <row r="934" spans="2:4" x14ac:dyDescent="0.25">
      <c r="B934" s="15">
        <v>5.0999999999999996</v>
      </c>
      <c r="C934" s="54">
        <v>41361.705555555556</v>
      </c>
      <c r="D934" s="54">
        <v>41362.567361111112</v>
      </c>
    </row>
    <row r="935" spans="2:4" x14ac:dyDescent="0.25">
      <c r="B935" s="15">
        <v>5.0999999999999996</v>
      </c>
      <c r="C935" s="54">
        <v>41361.705555555556</v>
      </c>
      <c r="D935" s="54">
        <v>41362.567361111112</v>
      </c>
    </row>
    <row r="936" spans="2:4" x14ac:dyDescent="0.25">
      <c r="B936" s="15">
        <v>5.0999999999999996</v>
      </c>
      <c r="C936" s="54">
        <v>41361.705555555556</v>
      </c>
      <c r="D936" s="54">
        <v>41362.570138888885</v>
      </c>
    </row>
    <row r="937" spans="2:4" x14ac:dyDescent="0.25">
      <c r="B937" s="15">
        <v>5.0999999999999996</v>
      </c>
      <c r="C937" s="54">
        <v>41361.705555555556</v>
      </c>
      <c r="D937" s="54">
        <v>41362.573611111111</v>
      </c>
    </row>
    <row r="938" spans="2:4" x14ac:dyDescent="0.25">
      <c r="B938" s="15">
        <v>5.0999999999999996</v>
      </c>
      <c r="C938" s="54">
        <v>41361.705555555556</v>
      </c>
      <c r="D938" s="54">
        <v>41362.574999999997</v>
      </c>
    </row>
    <row r="939" spans="2:4" x14ac:dyDescent="0.25">
      <c r="B939" s="15">
        <v>5.0999999999999996</v>
      </c>
      <c r="C939" s="54">
        <v>41361.705555555556</v>
      </c>
      <c r="D939" s="54">
        <v>41362.574999999997</v>
      </c>
    </row>
    <row r="940" spans="2:4" x14ac:dyDescent="0.25">
      <c r="B940" s="15">
        <v>5.0999999999999996</v>
      </c>
      <c r="C940" s="54">
        <v>41361.705555555556</v>
      </c>
      <c r="D940" s="54">
        <v>41362.581249999996</v>
      </c>
    </row>
    <row r="941" spans="2:4" x14ac:dyDescent="0.25">
      <c r="B941" s="15">
        <v>5.0999999999999996</v>
      </c>
      <c r="C941" s="54">
        <v>41361.705555555556</v>
      </c>
      <c r="D941" s="54">
        <v>41362.581944444442</v>
      </c>
    </row>
    <row r="942" spans="2:4" x14ac:dyDescent="0.25">
      <c r="B942" s="15">
        <v>5.0999999999999996</v>
      </c>
      <c r="C942" s="54">
        <v>41361.705555555556</v>
      </c>
      <c r="D942" s="54">
        <v>41362.588888888888</v>
      </c>
    </row>
    <row r="943" spans="2:4" x14ac:dyDescent="0.25">
      <c r="B943" s="15">
        <v>5.0999999999999996</v>
      </c>
      <c r="C943" s="54">
        <v>41361.705555555556</v>
      </c>
      <c r="D943" s="54">
        <v>41362.601388888885</v>
      </c>
    </row>
    <row r="944" spans="2:4" x14ac:dyDescent="0.25">
      <c r="B944" s="15">
        <v>5.0999999999999996</v>
      </c>
      <c r="C944" s="54">
        <v>41361.705555555556</v>
      </c>
      <c r="D944" s="54">
        <v>41362.615277777775</v>
      </c>
    </row>
    <row r="945" spans="2:4" x14ac:dyDescent="0.25">
      <c r="B945" s="15">
        <v>5.0999999999999996</v>
      </c>
      <c r="C945" s="54">
        <v>41361.705555555556</v>
      </c>
      <c r="D945" s="54">
        <v>41362.618055555555</v>
      </c>
    </row>
    <row r="946" spans="2:4" x14ac:dyDescent="0.25">
      <c r="B946" s="15">
        <v>5.0999999999999996</v>
      </c>
      <c r="C946" s="54">
        <v>41361.705555555556</v>
      </c>
      <c r="D946" s="54">
        <v>41362.623611111107</v>
      </c>
    </row>
    <row r="947" spans="2:4" x14ac:dyDescent="0.25">
      <c r="B947" s="15">
        <v>5.0999999999999996</v>
      </c>
      <c r="C947" s="54">
        <v>41361.705555555556</v>
      </c>
      <c r="D947" s="54">
        <v>41362.625694444439</v>
      </c>
    </row>
    <row r="948" spans="2:4" x14ac:dyDescent="0.25">
      <c r="B948" s="15">
        <v>5.0999999999999996</v>
      </c>
      <c r="C948" s="54">
        <v>41361.705555555556</v>
      </c>
      <c r="D948" s="54">
        <v>41362.626388888886</v>
      </c>
    </row>
    <row r="949" spans="2:4" x14ac:dyDescent="0.25">
      <c r="B949" s="15">
        <v>5.0999999999999996</v>
      </c>
      <c r="C949" s="54">
        <v>41361.705555555556</v>
      </c>
      <c r="D949" s="54">
        <v>41362.627083333333</v>
      </c>
    </row>
    <row r="950" spans="2:4" x14ac:dyDescent="0.25">
      <c r="B950" s="15">
        <v>5.0999999999999996</v>
      </c>
      <c r="C950" s="54">
        <v>41361.705555555556</v>
      </c>
      <c r="D950" s="54">
        <v>41362.629166666666</v>
      </c>
    </row>
    <row r="951" spans="2:4" x14ac:dyDescent="0.25">
      <c r="B951" s="15">
        <v>5.0999999999999996</v>
      </c>
      <c r="C951" s="54">
        <v>41361.705555555556</v>
      </c>
      <c r="D951" s="54">
        <v>41362.634722222218</v>
      </c>
    </row>
    <row r="952" spans="2:4" x14ac:dyDescent="0.25">
      <c r="B952" s="15">
        <v>5.0999999999999996</v>
      </c>
      <c r="C952" s="54">
        <v>41361.705555555556</v>
      </c>
      <c r="D952" s="54">
        <v>41362.642361111109</v>
      </c>
    </row>
    <row r="953" spans="2:4" x14ac:dyDescent="0.25">
      <c r="B953" s="15">
        <v>5.0999999999999996</v>
      </c>
      <c r="C953" s="54">
        <v>41361.705555555556</v>
      </c>
      <c r="D953" s="54">
        <v>41362.645833333328</v>
      </c>
    </row>
    <row r="954" spans="2:4" x14ac:dyDescent="0.25">
      <c r="B954" s="15">
        <v>5.0999999999999996</v>
      </c>
      <c r="C954" s="54">
        <v>41361.705555555556</v>
      </c>
      <c r="D954" s="54">
        <v>41362.652777777774</v>
      </c>
    </row>
    <row r="955" spans="2:4" x14ac:dyDescent="0.25">
      <c r="B955" s="15">
        <v>5.0999999999999996</v>
      </c>
      <c r="C955" s="54">
        <v>41361.705555555556</v>
      </c>
      <c r="D955" s="54">
        <v>41362.65347222222</v>
      </c>
    </row>
    <row r="956" spans="2:4" x14ac:dyDescent="0.25">
      <c r="B956" s="15">
        <v>5.0999999999999996</v>
      </c>
      <c r="C956" s="54">
        <v>41361.705555555556</v>
      </c>
      <c r="D956" s="54">
        <v>41362.65347222222</v>
      </c>
    </row>
    <row r="957" spans="2:4" x14ac:dyDescent="0.25">
      <c r="B957" s="15">
        <v>5.0999999999999996</v>
      </c>
      <c r="C957" s="54">
        <v>41361.705555555556</v>
      </c>
      <c r="D957" s="54">
        <v>41362.656944444439</v>
      </c>
    </row>
    <row r="958" spans="2:4" x14ac:dyDescent="0.25">
      <c r="B958" s="15">
        <v>5.0999999999999996</v>
      </c>
      <c r="C958" s="54">
        <v>41361.705555555556</v>
      </c>
      <c r="D958" s="54">
        <v>41362.667361111111</v>
      </c>
    </row>
    <row r="959" spans="2:4" x14ac:dyDescent="0.25">
      <c r="B959" s="15">
        <v>5.0999999999999996</v>
      </c>
      <c r="C959" s="54">
        <v>41361.705555555556</v>
      </c>
      <c r="D959" s="54">
        <v>41362.674999999996</v>
      </c>
    </row>
    <row r="960" spans="2:4" x14ac:dyDescent="0.25">
      <c r="B960" s="15">
        <v>5.0999999999999996</v>
      </c>
      <c r="C960" s="54">
        <v>41361.705555555556</v>
      </c>
      <c r="D960" s="54">
        <v>41362.689583333333</v>
      </c>
    </row>
    <row r="961" spans="2:4" x14ac:dyDescent="0.25">
      <c r="B961" s="15">
        <v>5.0999999999999996</v>
      </c>
      <c r="C961" s="54">
        <v>41361.705555555556</v>
      </c>
      <c r="D961" s="54">
        <v>41362.689583333333</v>
      </c>
    </row>
    <row r="962" spans="2:4" x14ac:dyDescent="0.25">
      <c r="B962" s="15">
        <v>5.0999999999999996</v>
      </c>
      <c r="C962" s="54">
        <v>41361.705555555556</v>
      </c>
      <c r="D962" s="54">
        <v>41362.691666666666</v>
      </c>
    </row>
    <row r="963" spans="2:4" x14ac:dyDescent="0.25">
      <c r="B963" s="15">
        <v>5.0999999999999996</v>
      </c>
      <c r="C963" s="54">
        <v>41361.705555555556</v>
      </c>
      <c r="D963" s="54">
        <v>41362.707638888889</v>
      </c>
    </row>
    <row r="964" spans="2:4" x14ac:dyDescent="0.25">
      <c r="B964" s="15">
        <v>5.0999999999999996</v>
      </c>
      <c r="C964" s="54">
        <v>41361.705555555556</v>
      </c>
      <c r="D964" s="54">
        <v>41362.71597222222</v>
      </c>
    </row>
    <row r="965" spans="2:4" x14ac:dyDescent="0.25">
      <c r="B965" s="15">
        <v>5.0999999999999996</v>
      </c>
      <c r="C965" s="54">
        <v>41334.369444444441</v>
      </c>
      <c r="D965" s="54">
        <v>41334.369444444441</v>
      </c>
    </row>
    <row r="966" spans="2:4" x14ac:dyDescent="0.25">
      <c r="B966" s="15">
        <v>5.0999999999999996</v>
      </c>
      <c r="C966" s="54">
        <v>41334.375</v>
      </c>
      <c r="D966" s="54">
        <v>41334.375</v>
      </c>
    </row>
    <row r="967" spans="2:4" x14ac:dyDescent="0.25">
      <c r="B967" s="15">
        <v>5.0999999999999996</v>
      </c>
      <c r="C967" s="54">
        <v>41334.37777777778</v>
      </c>
      <c r="D967" s="54">
        <v>41334.37777777778</v>
      </c>
    </row>
    <row r="968" spans="2:4" x14ac:dyDescent="0.25">
      <c r="B968" s="15">
        <v>5.0999999999999996</v>
      </c>
      <c r="C968" s="54">
        <v>41334.37777777778</v>
      </c>
      <c r="D968" s="54">
        <v>41334.37777777778</v>
      </c>
    </row>
    <row r="969" spans="2:4" x14ac:dyDescent="0.25">
      <c r="B969" s="15">
        <v>5.0999999999999996</v>
      </c>
      <c r="C969" s="54">
        <v>41334.379861111112</v>
      </c>
      <c r="D969" s="54">
        <v>41334.379861111112</v>
      </c>
    </row>
    <row r="970" spans="2:4" x14ac:dyDescent="0.25">
      <c r="B970" s="15">
        <v>5.0999999999999996</v>
      </c>
      <c r="C970" s="54">
        <v>41334.395833333328</v>
      </c>
      <c r="D970" s="54">
        <v>41334.395833333328</v>
      </c>
    </row>
    <row r="971" spans="2:4" x14ac:dyDescent="0.25">
      <c r="B971" s="15">
        <v>5.0999999999999996</v>
      </c>
      <c r="C971" s="54">
        <v>41334.400000000001</v>
      </c>
      <c r="D971" s="54">
        <v>41334.400000000001</v>
      </c>
    </row>
    <row r="972" spans="2:4" x14ac:dyDescent="0.25">
      <c r="B972" s="15">
        <v>5.0999999999999996</v>
      </c>
      <c r="C972" s="54">
        <v>41334.402083333334</v>
      </c>
      <c r="D972" s="54">
        <v>41334.402083333334</v>
      </c>
    </row>
    <row r="973" spans="2:4" x14ac:dyDescent="0.25">
      <c r="B973" s="15">
        <v>5.0999999999999996</v>
      </c>
      <c r="C973" s="54">
        <v>41334.40347222222</v>
      </c>
      <c r="D973" s="54">
        <v>41334.40347222222</v>
      </c>
    </row>
    <row r="974" spans="2:4" x14ac:dyDescent="0.25">
      <c r="B974" s="15">
        <v>5.0999999999999996</v>
      </c>
      <c r="C974" s="54">
        <v>41334.413888888885</v>
      </c>
      <c r="D974" s="54">
        <v>41334.413888888885</v>
      </c>
    </row>
    <row r="975" spans="2:4" x14ac:dyDescent="0.25">
      <c r="B975" s="15">
        <v>5.0999999999999996</v>
      </c>
      <c r="C975" s="54">
        <v>41334.414583333331</v>
      </c>
      <c r="D975" s="54">
        <v>41334.414583333331</v>
      </c>
    </row>
    <row r="976" spans="2:4" x14ac:dyDescent="0.25">
      <c r="B976" s="15">
        <v>5.0999999999999996</v>
      </c>
      <c r="C976" s="54">
        <v>41334.415972222218</v>
      </c>
      <c r="D976" s="54">
        <v>41334.415972222218</v>
      </c>
    </row>
    <row r="977" spans="2:4" x14ac:dyDescent="0.25">
      <c r="B977" s="15">
        <v>5.0999999999999996</v>
      </c>
      <c r="C977" s="54">
        <v>41334.417361111111</v>
      </c>
      <c r="D977" s="54">
        <v>41334.417361111111</v>
      </c>
    </row>
    <row r="978" spans="2:4" x14ac:dyDescent="0.25">
      <c r="B978" s="15">
        <v>5.0999999999999996</v>
      </c>
      <c r="C978" s="54">
        <v>41334.417361111111</v>
      </c>
      <c r="D978" s="54">
        <v>41334.417361111111</v>
      </c>
    </row>
    <row r="979" spans="2:4" x14ac:dyDescent="0.25">
      <c r="B979" s="15">
        <v>5.0999999999999996</v>
      </c>
      <c r="C979" s="54">
        <v>41334.420138888891</v>
      </c>
      <c r="D979" s="54">
        <v>41334.420138888891</v>
      </c>
    </row>
    <row r="980" spans="2:4" x14ac:dyDescent="0.25">
      <c r="B980" s="15">
        <v>5.0999999999999996</v>
      </c>
      <c r="C980" s="54">
        <v>41334.424999999996</v>
      </c>
      <c r="D980" s="54">
        <v>41334.424999999996</v>
      </c>
    </row>
    <row r="981" spans="2:4" x14ac:dyDescent="0.25">
      <c r="B981" s="15">
        <v>5.0999999999999996</v>
      </c>
      <c r="C981" s="54">
        <v>41334.430555555555</v>
      </c>
      <c r="D981" s="54">
        <v>41334.430555555555</v>
      </c>
    </row>
    <row r="982" spans="2:4" x14ac:dyDescent="0.25">
      <c r="B982" s="15">
        <v>5.0999999999999996</v>
      </c>
      <c r="C982" s="54">
        <v>41334.434027777774</v>
      </c>
      <c r="D982" s="54">
        <v>41334.434027777774</v>
      </c>
    </row>
    <row r="983" spans="2:4" x14ac:dyDescent="0.25">
      <c r="B983" s="15">
        <v>5.0999999999999996</v>
      </c>
      <c r="C983" s="54">
        <v>41334.436111111107</v>
      </c>
      <c r="D983" s="54">
        <v>41334.436111111107</v>
      </c>
    </row>
    <row r="984" spans="2:4" x14ac:dyDescent="0.25">
      <c r="B984" s="15">
        <v>5.0999999999999996</v>
      </c>
      <c r="C984" s="54">
        <v>41334.436111111107</v>
      </c>
      <c r="D984" s="54">
        <v>41334.436111111107</v>
      </c>
    </row>
    <row r="985" spans="2:4" x14ac:dyDescent="0.25">
      <c r="B985" s="15">
        <v>5.0999999999999996</v>
      </c>
      <c r="C985" s="54">
        <v>41334.44027777778</v>
      </c>
      <c r="D985" s="54">
        <v>41334.44027777778</v>
      </c>
    </row>
    <row r="986" spans="2:4" x14ac:dyDescent="0.25">
      <c r="B986" s="15">
        <v>5.0999999999999996</v>
      </c>
      <c r="C986" s="54">
        <v>41334.440972222219</v>
      </c>
      <c r="D986" s="54">
        <v>41334.440972222219</v>
      </c>
    </row>
    <row r="987" spans="2:4" x14ac:dyDescent="0.25">
      <c r="B987" s="15">
        <v>5.0999999999999996</v>
      </c>
      <c r="C987" s="54">
        <v>41334.443055555552</v>
      </c>
      <c r="D987" s="54">
        <v>41334.443055555552</v>
      </c>
    </row>
    <row r="988" spans="2:4" x14ac:dyDescent="0.25">
      <c r="B988" s="15">
        <v>5.0999999999999996</v>
      </c>
      <c r="C988" s="54">
        <v>41334.444444444445</v>
      </c>
      <c r="D988" s="54">
        <v>41334.444444444445</v>
      </c>
    </row>
    <row r="989" spans="2:4" x14ac:dyDescent="0.25">
      <c r="B989" s="15">
        <v>5.0999999999999996</v>
      </c>
      <c r="C989" s="54">
        <v>41334.445138888885</v>
      </c>
      <c r="D989" s="54">
        <v>41334.445138888885</v>
      </c>
    </row>
    <row r="990" spans="2:4" x14ac:dyDescent="0.25">
      <c r="B990" s="15">
        <v>5.0999999999999996</v>
      </c>
      <c r="C990" s="54">
        <v>41334.446527777778</v>
      </c>
      <c r="D990" s="54">
        <v>41334.446527777778</v>
      </c>
    </row>
    <row r="991" spans="2:4" x14ac:dyDescent="0.25">
      <c r="B991" s="15">
        <v>5.0999999999999996</v>
      </c>
      <c r="C991" s="54">
        <v>41334.446527777778</v>
      </c>
      <c r="D991" s="54">
        <v>41334.446527777778</v>
      </c>
    </row>
    <row r="992" spans="2:4" x14ac:dyDescent="0.25">
      <c r="B992" s="15">
        <v>5.0999999999999996</v>
      </c>
      <c r="C992" s="54">
        <v>41334.449999999997</v>
      </c>
      <c r="D992" s="54">
        <v>41334.449999999997</v>
      </c>
    </row>
    <row r="993" spans="2:4" x14ac:dyDescent="0.25">
      <c r="B993" s="15">
        <v>5.0999999999999996</v>
      </c>
      <c r="C993" s="54">
        <v>41334.451388888891</v>
      </c>
      <c r="D993" s="54">
        <v>41334.451388888891</v>
      </c>
    </row>
    <row r="994" spans="2:4" x14ac:dyDescent="0.25">
      <c r="B994" s="15">
        <v>5.0999999999999996</v>
      </c>
      <c r="C994" s="54">
        <v>41334.45208333333</v>
      </c>
      <c r="D994" s="54">
        <v>41334.45208333333</v>
      </c>
    </row>
    <row r="995" spans="2:4" x14ac:dyDescent="0.25">
      <c r="B995" s="15">
        <v>5.0999999999999996</v>
      </c>
      <c r="C995" s="54">
        <v>41334.455555555556</v>
      </c>
      <c r="D995" s="54">
        <v>41334.455555555556</v>
      </c>
    </row>
    <row r="996" spans="2:4" x14ac:dyDescent="0.25">
      <c r="B996" s="15">
        <v>5.0999999999999996</v>
      </c>
      <c r="C996" s="54">
        <v>41334.461111111108</v>
      </c>
      <c r="D996" s="54">
        <v>41334.461111111108</v>
      </c>
    </row>
    <row r="997" spans="2:4" x14ac:dyDescent="0.25">
      <c r="B997" s="15">
        <v>5.0999999999999996</v>
      </c>
      <c r="C997" s="54">
        <v>41334.461111111108</v>
      </c>
      <c r="D997" s="54">
        <v>41334.461111111108</v>
      </c>
    </row>
    <row r="998" spans="2:4" x14ac:dyDescent="0.25">
      <c r="B998" s="15">
        <v>5.0999999999999996</v>
      </c>
      <c r="C998" s="54">
        <v>41334.463888888888</v>
      </c>
      <c r="D998" s="54">
        <v>41334.463888888888</v>
      </c>
    </row>
    <row r="999" spans="2:4" x14ac:dyDescent="0.25">
      <c r="B999" s="15">
        <v>5.0999999999999996</v>
      </c>
      <c r="C999" s="54">
        <v>41334.463888888888</v>
      </c>
      <c r="D999" s="54">
        <v>41334.463888888888</v>
      </c>
    </row>
    <row r="1000" spans="2:4" x14ac:dyDescent="0.25">
      <c r="B1000" s="15">
        <v>5.0999999999999996</v>
      </c>
      <c r="C1000" s="54">
        <v>41334.470833333333</v>
      </c>
      <c r="D1000" s="54">
        <v>41334.470833333333</v>
      </c>
    </row>
    <row r="1001" spans="2:4" x14ac:dyDescent="0.25">
      <c r="B1001" s="15">
        <v>5.0999999999999996</v>
      </c>
      <c r="C1001" s="54">
        <v>41334.472916666666</v>
      </c>
      <c r="D1001" s="54">
        <v>41334.472916666666</v>
      </c>
    </row>
    <row r="1002" spans="2:4" x14ac:dyDescent="0.25">
      <c r="B1002" s="15">
        <v>5.0999999999999996</v>
      </c>
      <c r="C1002" s="54">
        <v>41334.477083333331</v>
      </c>
      <c r="D1002" s="54">
        <v>41334.477083333331</v>
      </c>
    </row>
    <row r="1003" spans="2:4" x14ac:dyDescent="0.25">
      <c r="B1003" s="15">
        <v>5.0999999999999996</v>
      </c>
      <c r="C1003" s="54">
        <v>41334.479861111111</v>
      </c>
      <c r="D1003" s="54">
        <v>41334.479861111111</v>
      </c>
    </row>
    <row r="1004" spans="2:4" x14ac:dyDescent="0.25">
      <c r="B1004" s="15">
        <v>5.0999999999999996</v>
      </c>
      <c r="C1004" s="54">
        <v>41334.48055555555</v>
      </c>
      <c r="D1004" s="54">
        <v>41334.48055555555</v>
      </c>
    </row>
    <row r="1005" spans="2:4" x14ac:dyDescent="0.25">
      <c r="B1005" s="15">
        <v>5.0999999999999996</v>
      </c>
      <c r="C1005" s="54">
        <v>41334.481944444444</v>
      </c>
      <c r="D1005" s="54">
        <v>41334.481944444444</v>
      </c>
    </row>
    <row r="1006" spans="2:4" x14ac:dyDescent="0.25">
      <c r="B1006" s="15">
        <v>5.0999999999999996</v>
      </c>
      <c r="C1006" s="54">
        <v>41334.482638888891</v>
      </c>
      <c r="D1006" s="54">
        <v>41334.482638888891</v>
      </c>
    </row>
    <row r="1007" spans="2:4" x14ac:dyDescent="0.25">
      <c r="B1007" s="15">
        <v>5.0999999999999996</v>
      </c>
      <c r="C1007" s="54">
        <v>41334.48333333333</v>
      </c>
      <c r="D1007" s="54">
        <v>41334.48333333333</v>
      </c>
    </row>
    <row r="1008" spans="2:4" x14ac:dyDescent="0.25">
      <c r="B1008" s="15">
        <v>5.0999999999999996</v>
      </c>
      <c r="C1008" s="54">
        <v>41334.487499999996</v>
      </c>
      <c r="D1008" s="54">
        <v>41334.487499999996</v>
      </c>
    </row>
    <row r="1009" spans="2:4" x14ac:dyDescent="0.25">
      <c r="B1009" s="15">
        <v>5.0999999999999996</v>
      </c>
      <c r="C1009" s="54">
        <v>41334.488194444442</v>
      </c>
      <c r="D1009" s="54">
        <v>41334.488194444442</v>
      </c>
    </row>
    <row r="1010" spans="2:4" x14ac:dyDescent="0.25">
      <c r="B1010" s="15">
        <v>5.0999999999999996</v>
      </c>
      <c r="C1010" s="54">
        <v>41334.489583333328</v>
      </c>
      <c r="D1010" s="54">
        <v>41334.489583333328</v>
      </c>
    </row>
    <row r="1011" spans="2:4" x14ac:dyDescent="0.25">
      <c r="B1011" s="15">
        <v>5.0999999999999996</v>
      </c>
      <c r="C1011" s="54">
        <v>41334.495138888888</v>
      </c>
      <c r="D1011" s="54">
        <v>41334.495138888888</v>
      </c>
    </row>
    <row r="1012" spans="2:4" x14ac:dyDescent="0.25">
      <c r="B1012" s="15">
        <v>5.0999999999999996</v>
      </c>
      <c r="C1012" s="54">
        <v>41334.499305555553</v>
      </c>
      <c r="D1012" s="54">
        <v>41334.499305555553</v>
      </c>
    </row>
    <row r="1013" spans="2:4" x14ac:dyDescent="0.25">
      <c r="B1013" s="15">
        <v>5.0999999999999996</v>
      </c>
      <c r="C1013" s="54">
        <v>41334.550694444442</v>
      </c>
      <c r="D1013" s="54">
        <v>41334.550694444442</v>
      </c>
    </row>
    <row r="1014" spans="2:4" x14ac:dyDescent="0.25">
      <c r="B1014" s="15">
        <v>5.0999999999999996</v>
      </c>
      <c r="C1014" s="54">
        <v>41334.551388888889</v>
      </c>
      <c r="D1014" s="54">
        <v>41334.551388888889</v>
      </c>
    </row>
    <row r="1015" spans="2:4" x14ac:dyDescent="0.25">
      <c r="B1015" s="15">
        <v>5.0999999999999996</v>
      </c>
      <c r="C1015" s="54">
        <v>41334.552777777775</v>
      </c>
      <c r="D1015" s="54">
        <v>41334.552777777775</v>
      </c>
    </row>
    <row r="1016" spans="2:4" x14ac:dyDescent="0.25">
      <c r="B1016" s="15">
        <v>5.0999999999999996</v>
      </c>
      <c r="C1016" s="54">
        <v>41334.558333333334</v>
      </c>
      <c r="D1016" s="54">
        <v>41334.558333333334</v>
      </c>
    </row>
    <row r="1017" spans="2:4" x14ac:dyDescent="0.25">
      <c r="B1017" s="15">
        <v>5.0999999999999996</v>
      </c>
      <c r="C1017" s="54">
        <v>41334.558333333334</v>
      </c>
      <c r="D1017" s="54">
        <v>41334.558333333334</v>
      </c>
    </row>
    <row r="1018" spans="2:4" x14ac:dyDescent="0.25">
      <c r="B1018" s="15">
        <v>5.0999999999999996</v>
      </c>
      <c r="C1018" s="54">
        <v>41334.559027777774</v>
      </c>
      <c r="D1018" s="54">
        <v>41334.559027777774</v>
      </c>
    </row>
    <row r="1019" spans="2:4" x14ac:dyDescent="0.25">
      <c r="B1019" s="15">
        <v>5.0999999999999996</v>
      </c>
      <c r="C1019" s="54">
        <v>41334.560416666667</v>
      </c>
      <c r="D1019" s="54">
        <v>41334.560416666667</v>
      </c>
    </row>
    <row r="1020" spans="2:4" x14ac:dyDescent="0.25">
      <c r="B1020" s="15">
        <v>5.0999999999999996</v>
      </c>
      <c r="C1020" s="54">
        <v>41334.565972222219</v>
      </c>
      <c r="D1020" s="54">
        <v>41334.565972222219</v>
      </c>
    </row>
    <row r="1021" spans="2:4" x14ac:dyDescent="0.25">
      <c r="B1021" s="15">
        <v>5.0999999999999996</v>
      </c>
      <c r="C1021" s="54">
        <v>41334.569444444445</v>
      </c>
      <c r="D1021" s="54">
        <v>41334.569444444445</v>
      </c>
    </row>
    <row r="1022" spans="2:4" x14ac:dyDescent="0.25">
      <c r="B1022" s="15">
        <v>5.0999999999999996</v>
      </c>
      <c r="C1022" s="54">
        <v>41334.572222222218</v>
      </c>
      <c r="D1022" s="54">
        <v>41334.572222222218</v>
      </c>
    </row>
    <row r="1023" spans="2:4" x14ac:dyDescent="0.25">
      <c r="B1023" s="15">
        <v>5.0999999999999996</v>
      </c>
      <c r="C1023" s="54">
        <v>41334.572916666664</v>
      </c>
      <c r="D1023" s="54">
        <v>41334.572916666664</v>
      </c>
    </row>
    <row r="1024" spans="2:4" x14ac:dyDescent="0.25">
      <c r="B1024" s="15">
        <v>5.0999999999999996</v>
      </c>
      <c r="C1024" s="54">
        <v>41334.576388888891</v>
      </c>
      <c r="D1024" s="54">
        <v>41334.576388888891</v>
      </c>
    </row>
    <row r="1025" spans="2:4" x14ac:dyDescent="0.25">
      <c r="B1025" s="15">
        <v>5.0999999999999996</v>
      </c>
      <c r="C1025" s="54">
        <v>41334.580555555556</v>
      </c>
      <c r="D1025" s="54">
        <v>41334.580555555556</v>
      </c>
    </row>
    <row r="1026" spans="2:4" x14ac:dyDescent="0.25">
      <c r="B1026" s="15">
        <v>5.0999999999999996</v>
      </c>
      <c r="C1026" s="54">
        <v>41334.581249999996</v>
      </c>
      <c r="D1026" s="54">
        <v>41334.581249999996</v>
      </c>
    </row>
    <row r="1027" spans="2:4" x14ac:dyDescent="0.25">
      <c r="B1027" s="15">
        <v>5.0999999999999996</v>
      </c>
      <c r="C1027" s="54">
        <v>41334.584027777775</v>
      </c>
      <c r="D1027" s="54">
        <v>41334.584027777775</v>
      </c>
    </row>
    <row r="1028" spans="2:4" x14ac:dyDescent="0.25">
      <c r="B1028" s="15">
        <v>5.0999999999999996</v>
      </c>
      <c r="C1028" s="54">
        <v>41334.584722222222</v>
      </c>
      <c r="D1028" s="54">
        <v>41334.584722222222</v>
      </c>
    </row>
    <row r="1029" spans="2:4" x14ac:dyDescent="0.25">
      <c r="B1029" s="15">
        <v>5.0999999999999996</v>
      </c>
      <c r="C1029" s="54">
        <v>41334.585416666661</v>
      </c>
      <c r="D1029" s="54">
        <v>41334.585416666661</v>
      </c>
    </row>
    <row r="1030" spans="2:4" x14ac:dyDescent="0.25">
      <c r="B1030" s="15">
        <v>5.0999999999999996</v>
      </c>
      <c r="C1030" s="54">
        <v>41334.586805555555</v>
      </c>
      <c r="D1030" s="54">
        <v>41334.586805555555</v>
      </c>
    </row>
    <row r="1031" spans="2:4" x14ac:dyDescent="0.25">
      <c r="B1031" s="15">
        <v>5.0999999999999996</v>
      </c>
      <c r="C1031" s="54">
        <v>41334.589583333334</v>
      </c>
      <c r="D1031" s="54">
        <v>41334.589583333334</v>
      </c>
    </row>
    <row r="1032" spans="2:4" x14ac:dyDescent="0.25">
      <c r="B1032" s="15">
        <v>5.0999999999999996</v>
      </c>
      <c r="C1032" s="54">
        <v>41334.590277777774</v>
      </c>
      <c r="D1032" s="54">
        <v>41334.590277777774</v>
      </c>
    </row>
    <row r="1033" spans="2:4" x14ac:dyDescent="0.25">
      <c r="B1033" s="15">
        <v>5.0999999999999996</v>
      </c>
      <c r="C1033" s="54">
        <v>41334.59652777778</v>
      </c>
      <c r="D1033" s="54">
        <v>41334.59652777778</v>
      </c>
    </row>
    <row r="1034" spans="2:4" x14ac:dyDescent="0.25">
      <c r="B1034" s="15">
        <v>5.0999999999999996</v>
      </c>
      <c r="C1034" s="54">
        <v>41334.598611111112</v>
      </c>
      <c r="D1034" s="54">
        <v>41334.598611111112</v>
      </c>
    </row>
    <row r="1035" spans="2:4" x14ac:dyDescent="0.25">
      <c r="B1035" s="15">
        <v>5.0999999999999996</v>
      </c>
      <c r="C1035" s="54">
        <v>41334.599305555552</v>
      </c>
      <c r="D1035" s="54">
        <v>41334.599305555552</v>
      </c>
    </row>
    <row r="1036" spans="2:4" x14ac:dyDescent="0.25">
      <c r="B1036" s="15">
        <v>5.0999999999999996</v>
      </c>
      <c r="C1036" s="54">
        <v>41334.6</v>
      </c>
      <c r="D1036" s="54">
        <v>41334.6</v>
      </c>
    </row>
    <row r="1037" spans="2:4" x14ac:dyDescent="0.25">
      <c r="B1037" s="15">
        <v>5.0999999999999996</v>
      </c>
      <c r="C1037" s="54">
        <v>41334.600694444445</v>
      </c>
      <c r="D1037" s="54">
        <v>41334.600694444445</v>
      </c>
    </row>
    <row r="1038" spans="2:4" x14ac:dyDescent="0.25">
      <c r="B1038" s="15">
        <v>5.0999999999999996</v>
      </c>
      <c r="C1038" s="54">
        <v>41334.602777777778</v>
      </c>
      <c r="D1038" s="54">
        <v>41334.602777777778</v>
      </c>
    </row>
    <row r="1039" spans="2:4" x14ac:dyDescent="0.25">
      <c r="B1039" s="15">
        <v>5.0999999999999996</v>
      </c>
      <c r="C1039" s="54">
        <v>41334.60555555555</v>
      </c>
      <c r="D1039" s="54">
        <v>41334.60555555555</v>
      </c>
    </row>
    <row r="1040" spans="2:4" x14ac:dyDescent="0.25">
      <c r="B1040" s="15">
        <v>5.0999999999999996</v>
      </c>
      <c r="C1040" s="54">
        <v>41334.609722222223</v>
      </c>
      <c r="D1040" s="54">
        <v>41334.609722222223</v>
      </c>
    </row>
    <row r="1041" spans="2:4" x14ac:dyDescent="0.25">
      <c r="B1041" s="15">
        <v>5.0999999999999996</v>
      </c>
      <c r="C1041" s="54">
        <v>41334.611111111109</v>
      </c>
      <c r="D1041" s="54">
        <v>41334.611111111109</v>
      </c>
    </row>
    <row r="1042" spans="2:4" x14ac:dyDescent="0.25">
      <c r="B1042" s="15">
        <v>5.0999999999999996</v>
      </c>
      <c r="C1042" s="54">
        <v>41334.612499999996</v>
      </c>
      <c r="D1042" s="54">
        <v>41334.612499999996</v>
      </c>
    </row>
    <row r="1043" spans="2:4" x14ac:dyDescent="0.25">
      <c r="B1043" s="15">
        <v>5.0999999999999996</v>
      </c>
      <c r="C1043" s="54">
        <v>41334.613888888889</v>
      </c>
      <c r="D1043" s="54">
        <v>41334.613888888889</v>
      </c>
    </row>
    <row r="1044" spans="2:4" x14ac:dyDescent="0.25">
      <c r="B1044" s="15">
        <v>5.0999999999999996</v>
      </c>
      <c r="C1044" s="54">
        <v>41334.614583333328</v>
      </c>
      <c r="D1044" s="54">
        <v>41334.614583333328</v>
      </c>
    </row>
    <row r="1045" spans="2:4" x14ac:dyDescent="0.25">
      <c r="B1045" s="15">
        <v>5.0999999999999996</v>
      </c>
      <c r="C1045" s="54">
        <v>41334.615972222222</v>
      </c>
      <c r="D1045" s="54">
        <v>41334.615972222222</v>
      </c>
    </row>
    <row r="1046" spans="2:4" x14ac:dyDescent="0.25">
      <c r="B1046" s="15">
        <v>5.0999999999999996</v>
      </c>
      <c r="C1046" s="54">
        <v>41334.617361111108</v>
      </c>
      <c r="D1046" s="54">
        <v>41334.617361111108</v>
      </c>
    </row>
    <row r="1047" spans="2:4" x14ac:dyDescent="0.25">
      <c r="B1047" s="15">
        <v>5.0999999999999996</v>
      </c>
      <c r="C1047" s="54">
        <v>41334.618055555555</v>
      </c>
      <c r="D1047" s="54">
        <v>41334.618055555555</v>
      </c>
    </row>
    <row r="1048" spans="2:4" x14ac:dyDescent="0.25">
      <c r="B1048" s="15">
        <v>5.0999999999999996</v>
      </c>
      <c r="C1048" s="54">
        <v>41334.620138888888</v>
      </c>
      <c r="D1048" s="54">
        <v>41334.620138888888</v>
      </c>
    </row>
    <row r="1049" spans="2:4" x14ac:dyDescent="0.25">
      <c r="B1049" s="15">
        <v>5.0999999999999996</v>
      </c>
      <c r="C1049" s="54">
        <v>41334.620833333334</v>
      </c>
      <c r="D1049" s="54">
        <v>41334.620833333334</v>
      </c>
    </row>
    <row r="1050" spans="2:4" x14ac:dyDescent="0.25">
      <c r="B1050" s="15">
        <v>5.0999999999999996</v>
      </c>
      <c r="C1050" s="54">
        <v>41334.622916666667</v>
      </c>
      <c r="D1050" s="54">
        <v>41334.622916666667</v>
      </c>
    </row>
    <row r="1051" spans="2:4" x14ac:dyDescent="0.25">
      <c r="B1051" s="15">
        <v>5.0999999999999996</v>
      </c>
      <c r="C1051" s="54">
        <v>41334.625</v>
      </c>
      <c r="D1051" s="54">
        <v>41334.625</v>
      </c>
    </row>
    <row r="1052" spans="2:4" x14ac:dyDescent="0.25">
      <c r="B1052" s="15">
        <v>5.0999999999999996</v>
      </c>
      <c r="C1052" s="54">
        <v>41334.625694444439</v>
      </c>
      <c r="D1052" s="54">
        <v>41334.625694444439</v>
      </c>
    </row>
    <row r="1053" spans="2:4" x14ac:dyDescent="0.25">
      <c r="B1053" s="15">
        <v>5.0999999999999996</v>
      </c>
      <c r="C1053" s="54">
        <v>41334.628472222219</v>
      </c>
      <c r="D1053" s="54">
        <v>41334.628472222219</v>
      </c>
    </row>
    <row r="1054" spans="2:4" x14ac:dyDescent="0.25">
      <c r="B1054" s="15">
        <v>5.0999999999999996</v>
      </c>
      <c r="C1054" s="54">
        <v>41334.629861111112</v>
      </c>
      <c r="D1054" s="54">
        <v>41334.629861111112</v>
      </c>
    </row>
    <row r="1055" spans="2:4" x14ac:dyDescent="0.25">
      <c r="B1055" s="15">
        <v>5.0999999999999996</v>
      </c>
      <c r="C1055" s="54">
        <v>41334.633333333331</v>
      </c>
      <c r="D1055" s="54">
        <v>41334.633333333331</v>
      </c>
    </row>
    <row r="1056" spans="2:4" x14ac:dyDescent="0.25">
      <c r="B1056" s="15">
        <v>5.0999999999999996</v>
      </c>
      <c r="C1056" s="54">
        <v>41334.633333333331</v>
      </c>
      <c r="D1056" s="54">
        <v>41334.633333333331</v>
      </c>
    </row>
    <row r="1057" spans="2:4" x14ac:dyDescent="0.25">
      <c r="B1057" s="15">
        <v>5.0999999999999996</v>
      </c>
      <c r="C1057" s="54">
        <v>41334.634027777778</v>
      </c>
      <c r="D1057" s="54">
        <v>41334.634027777778</v>
      </c>
    </row>
    <row r="1058" spans="2:4" x14ac:dyDescent="0.25">
      <c r="B1058" s="15">
        <v>5.0999999999999996</v>
      </c>
      <c r="C1058" s="54">
        <v>41334.634027777778</v>
      </c>
      <c r="D1058" s="54">
        <v>41334.634027777778</v>
      </c>
    </row>
    <row r="1059" spans="2:4" x14ac:dyDescent="0.25">
      <c r="B1059" s="15">
        <v>5.0999999999999996</v>
      </c>
      <c r="C1059" s="54">
        <v>41334.637499999997</v>
      </c>
      <c r="D1059" s="54">
        <v>41334.637499999997</v>
      </c>
    </row>
    <row r="1060" spans="2:4" x14ac:dyDescent="0.25">
      <c r="B1060" s="15">
        <v>5.0999999999999996</v>
      </c>
      <c r="C1060" s="54">
        <v>41334.637499999997</v>
      </c>
      <c r="D1060" s="54">
        <v>41334.637499999997</v>
      </c>
    </row>
    <row r="1061" spans="2:4" x14ac:dyDescent="0.25">
      <c r="B1061" s="15">
        <v>5.0999999999999996</v>
      </c>
      <c r="C1061" s="54">
        <v>41334.638888888891</v>
      </c>
      <c r="D1061" s="54">
        <v>41334.638888888891</v>
      </c>
    </row>
    <row r="1062" spans="2:4" x14ac:dyDescent="0.25">
      <c r="B1062" s="15">
        <v>5.0999999999999996</v>
      </c>
      <c r="C1062" s="54">
        <v>41334.643055555556</v>
      </c>
      <c r="D1062" s="54">
        <v>41334.643055555556</v>
      </c>
    </row>
    <row r="1063" spans="2:4" x14ac:dyDescent="0.25">
      <c r="B1063" s="15">
        <v>5.0999999999999996</v>
      </c>
      <c r="C1063" s="54">
        <v>41334.643749999996</v>
      </c>
      <c r="D1063" s="54">
        <v>41334.643749999996</v>
      </c>
    </row>
    <row r="1064" spans="2:4" x14ac:dyDescent="0.25">
      <c r="B1064" s="15">
        <v>5.0999999999999996</v>
      </c>
      <c r="C1064" s="54">
        <v>41334.645138888889</v>
      </c>
      <c r="D1064" s="54">
        <v>41334.645138888889</v>
      </c>
    </row>
    <row r="1065" spans="2:4" x14ac:dyDescent="0.25">
      <c r="B1065" s="15">
        <v>5.0999999999999996</v>
      </c>
      <c r="C1065" s="54">
        <v>41334.646527777775</v>
      </c>
      <c r="D1065" s="54">
        <v>41334.646527777775</v>
      </c>
    </row>
    <row r="1066" spans="2:4" x14ac:dyDescent="0.25">
      <c r="B1066" s="15">
        <v>5.0999999999999996</v>
      </c>
      <c r="C1066" s="54">
        <v>41334.65</v>
      </c>
      <c r="D1066" s="54">
        <v>41334.65</v>
      </c>
    </row>
    <row r="1067" spans="2:4" x14ac:dyDescent="0.25">
      <c r="B1067" s="15">
        <v>5.0999999999999996</v>
      </c>
      <c r="C1067" s="54">
        <v>41334.650694444441</v>
      </c>
      <c r="D1067" s="54">
        <v>41334.650694444441</v>
      </c>
    </row>
    <row r="1068" spans="2:4" x14ac:dyDescent="0.25">
      <c r="B1068" s="15">
        <v>5.0999999999999996</v>
      </c>
      <c r="C1068" s="54">
        <v>41334.65347222222</v>
      </c>
      <c r="D1068" s="54">
        <v>41334.65347222222</v>
      </c>
    </row>
    <row r="1069" spans="2:4" x14ac:dyDescent="0.25">
      <c r="B1069" s="15">
        <v>5.0999999999999996</v>
      </c>
      <c r="C1069" s="54">
        <v>41334.65347222222</v>
      </c>
      <c r="D1069" s="54">
        <v>41334.65347222222</v>
      </c>
    </row>
    <row r="1070" spans="2:4" x14ac:dyDescent="0.25">
      <c r="B1070" s="15">
        <v>5.0999999999999996</v>
      </c>
      <c r="C1070" s="54">
        <v>41334.65347222222</v>
      </c>
      <c r="D1070" s="54">
        <v>41334.65347222222</v>
      </c>
    </row>
    <row r="1071" spans="2:4" x14ac:dyDescent="0.25">
      <c r="B1071" s="15">
        <v>5.0999999999999996</v>
      </c>
      <c r="C1071" s="54">
        <v>41334.65347222222</v>
      </c>
      <c r="D1071" s="54">
        <v>41334.65347222222</v>
      </c>
    </row>
    <row r="1072" spans="2:4" x14ac:dyDescent="0.25">
      <c r="B1072" s="15">
        <v>5.0999999999999996</v>
      </c>
      <c r="C1072" s="54">
        <v>41334.659722222219</v>
      </c>
      <c r="D1072" s="54">
        <v>41334.659722222219</v>
      </c>
    </row>
    <row r="1073" spans="2:4" x14ac:dyDescent="0.25">
      <c r="B1073" s="15">
        <v>5.0999999999999996</v>
      </c>
      <c r="C1073" s="54">
        <v>41334.660416666666</v>
      </c>
      <c r="D1073" s="54">
        <v>41334.660416666666</v>
      </c>
    </row>
    <row r="1074" spans="2:4" x14ac:dyDescent="0.25">
      <c r="B1074" s="15">
        <v>5.0999999999999996</v>
      </c>
      <c r="C1074" s="54">
        <v>41334.661805555552</v>
      </c>
      <c r="D1074" s="54">
        <v>41334.661805555552</v>
      </c>
    </row>
    <row r="1075" spans="2:4" x14ac:dyDescent="0.25">
      <c r="B1075" s="15">
        <v>5.0999999999999996</v>
      </c>
      <c r="C1075" s="54">
        <v>41334.661805555552</v>
      </c>
      <c r="D1075" s="54">
        <v>41334.661805555552</v>
      </c>
    </row>
    <row r="1076" spans="2:4" x14ac:dyDescent="0.25">
      <c r="B1076" s="15">
        <v>5.0999999999999996</v>
      </c>
      <c r="C1076" s="54">
        <v>41334.662499999999</v>
      </c>
      <c r="D1076" s="54">
        <v>41334.662499999999</v>
      </c>
    </row>
    <row r="1077" spans="2:4" x14ac:dyDescent="0.25">
      <c r="B1077" s="15">
        <v>5.0999999999999996</v>
      </c>
      <c r="C1077" s="54">
        <v>41334.665972222218</v>
      </c>
      <c r="D1077" s="54">
        <v>41334.665972222218</v>
      </c>
    </row>
    <row r="1078" spans="2:4" x14ac:dyDescent="0.25">
      <c r="B1078" s="15">
        <v>5.0999999999999996</v>
      </c>
      <c r="C1078" s="54">
        <v>41334.668749999997</v>
      </c>
      <c r="D1078" s="54">
        <v>41334.668749999997</v>
      </c>
    </row>
    <row r="1079" spans="2:4" x14ac:dyDescent="0.25">
      <c r="B1079" s="15">
        <v>5.0999999999999996</v>
      </c>
      <c r="C1079" s="54">
        <v>41334.669444444444</v>
      </c>
      <c r="D1079" s="54">
        <v>41334.669444444444</v>
      </c>
    </row>
    <row r="1080" spans="2:4" x14ac:dyDescent="0.25">
      <c r="B1080" s="15">
        <v>5.0999999999999996</v>
      </c>
      <c r="C1080" s="54">
        <v>41334.670138888891</v>
      </c>
      <c r="D1080" s="54">
        <v>41334.670138888891</v>
      </c>
    </row>
    <row r="1081" spans="2:4" x14ac:dyDescent="0.25">
      <c r="B1081" s="15">
        <v>5.0999999999999996</v>
      </c>
      <c r="C1081" s="54">
        <v>41334.676388888889</v>
      </c>
      <c r="D1081" s="54">
        <v>41334.676388888889</v>
      </c>
    </row>
    <row r="1082" spans="2:4" x14ac:dyDescent="0.25">
      <c r="B1082" s="15">
        <v>5.0999999999999996</v>
      </c>
      <c r="C1082" s="54">
        <v>41334.676388888889</v>
      </c>
      <c r="D1082" s="54">
        <v>41334.676388888889</v>
      </c>
    </row>
    <row r="1083" spans="2:4" x14ac:dyDescent="0.25">
      <c r="B1083" s="15">
        <v>5.0999999999999996</v>
      </c>
      <c r="C1083" s="54">
        <v>41334.679861111108</v>
      </c>
      <c r="D1083" s="54">
        <v>41334.679861111108</v>
      </c>
    </row>
    <row r="1084" spans="2:4" x14ac:dyDescent="0.25">
      <c r="B1084" s="15">
        <v>5.0999999999999996</v>
      </c>
      <c r="C1084" s="54">
        <v>41334.679861111108</v>
      </c>
      <c r="D1084" s="54">
        <v>41334.679861111108</v>
      </c>
    </row>
    <row r="1085" spans="2:4" x14ac:dyDescent="0.25">
      <c r="B1085" s="15">
        <v>5.0999999999999996</v>
      </c>
      <c r="C1085" s="54">
        <v>41334.681250000001</v>
      </c>
      <c r="D1085" s="54">
        <v>41334.681250000001</v>
      </c>
    </row>
    <row r="1086" spans="2:4" x14ac:dyDescent="0.25">
      <c r="B1086" s="15">
        <v>5.0999999999999996</v>
      </c>
      <c r="C1086" s="54">
        <v>41334.684027777774</v>
      </c>
      <c r="D1086" s="54">
        <v>41334.684027777774</v>
      </c>
    </row>
    <row r="1087" spans="2:4" x14ac:dyDescent="0.25">
      <c r="B1087" s="15">
        <v>5.0999999999999996</v>
      </c>
      <c r="C1087" s="54">
        <v>41334.685416666667</v>
      </c>
      <c r="D1087" s="54">
        <v>41334.685416666667</v>
      </c>
    </row>
    <row r="1088" spans="2:4" x14ac:dyDescent="0.25">
      <c r="B1088" s="15">
        <v>5.0999999999999996</v>
      </c>
      <c r="C1088" s="54">
        <v>41334.686111111107</v>
      </c>
      <c r="D1088" s="54">
        <v>41334.686111111107</v>
      </c>
    </row>
    <row r="1089" spans="2:4" x14ac:dyDescent="0.25">
      <c r="B1089" s="15">
        <v>5.0999999999999996</v>
      </c>
      <c r="C1089" s="54">
        <v>41334.688888888886</v>
      </c>
      <c r="D1089" s="54">
        <v>41334.688888888886</v>
      </c>
    </row>
    <row r="1090" spans="2:4" x14ac:dyDescent="0.25">
      <c r="B1090" s="15">
        <v>5.0999999999999996</v>
      </c>
      <c r="C1090" s="54">
        <v>41334.689583333333</v>
      </c>
      <c r="D1090" s="54">
        <v>41334.689583333333</v>
      </c>
    </row>
    <row r="1091" spans="2:4" x14ac:dyDescent="0.25">
      <c r="B1091" s="15">
        <v>5.0999999999999996</v>
      </c>
      <c r="C1091" s="54">
        <v>41334.69027777778</v>
      </c>
      <c r="D1091" s="54">
        <v>41334.69027777778</v>
      </c>
    </row>
    <row r="1092" spans="2:4" x14ac:dyDescent="0.25">
      <c r="B1092" s="15">
        <v>5.0999999999999996</v>
      </c>
      <c r="C1092" s="54">
        <v>41334.691666666666</v>
      </c>
      <c r="D1092" s="54">
        <v>41334.691666666666</v>
      </c>
    </row>
    <row r="1093" spans="2:4" x14ac:dyDescent="0.25">
      <c r="B1093" s="15">
        <v>5.0999999999999996</v>
      </c>
      <c r="C1093" s="54">
        <v>41334.691666666666</v>
      </c>
      <c r="D1093" s="54">
        <v>41334.691666666666</v>
      </c>
    </row>
    <row r="1094" spans="2:4" x14ac:dyDescent="0.25">
      <c r="B1094" s="15">
        <v>5.0999999999999996</v>
      </c>
      <c r="C1094" s="54">
        <v>41334.695833333331</v>
      </c>
      <c r="D1094" s="54">
        <v>41334.695833333331</v>
      </c>
    </row>
    <row r="1095" spans="2:4" x14ac:dyDescent="0.25">
      <c r="B1095" s="15">
        <v>5.0999999999999996</v>
      </c>
      <c r="C1095" s="54">
        <v>41334.702777777777</v>
      </c>
      <c r="D1095" s="54">
        <v>41334.702777777777</v>
      </c>
    </row>
    <row r="1096" spans="2:4" x14ac:dyDescent="0.25">
      <c r="B1096" s="15">
        <v>5.0999999999999996</v>
      </c>
      <c r="C1096" s="54">
        <v>41337.35833333333</v>
      </c>
      <c r="D1096" s="54">
        <v>41337.35833333333</v>
      </c>
    </row>
    <row r="1097" spans="2:4" x14ac:dyDescent="0.25">
      <c r="B1097" s="15">
        <v>5.0999999999999996</v>
      </c>
      <c r="C1097" s="54">
        <v>41337.360416666663</v>
      </c>
      <c r="D1097" s="54">
        <v>41337.360416666663</v>
      </c>
    </row>
    <row r="1098" spans="2:4" x14ac:dyDescent="0.25">
      <c r="B1098" s="15">
        <v>5.0999999999999996</v>
      </c>
      <c r="C1098" s="54">
        <v>41337.361805555556</v>
      </c>
      <c r="D1098" s="54">
        <v>41337.361805555556</v>
      </c>
    </row>
    <row r="1099" spans="2:4" x14ac:dyDescent="0.25">
      <c r="B1099" s="15">
        <v>5.0999999999999996</v>
      </c>
      <c r="C1099" s="54">
        <v>41337.366666666661</v>
      </c>
      <c r="D1099" s="54">
        <v>41337.366666666661</v>
      </c>
    </row>
    <row r="1100" spans="2:4" x14ac:dyDescent="0.25">
      <c r="B1100" s="15">
        <v>5.0999999999999996</v>
      </c>
      <c r="C1100" s="54">
        <v>41337.367361111108</v>
      </c>
      <c r="D1100" s="54">
        <v>41337.367361111108</v>
      </c>
    </row>
    <row r="1101" spans="2:4" x14ac:dyDescent="0.25">
      <c r="B1101" s="15">
        <v>5.0999999999999996</v>
      </c>
      <c r="C1101" s="54">
        <v>41337.367361111108</v>
      </c>
      <c r="D1101" s="54">
        <v>41337.367361111108</v>
      </c>
    </row>
    <row r="1102" spans="2:4" x14ac:dyDescent="0.25">
      <c r="B1102" s="15">
        <v>5.0999999999999996</v>
      </c>
      <c r="C1102" s="54">
        <v>41337.372916666667</v>
      </c>
      <c r="D1102" s="54">
        <v>41337.372916666667</v>
      </c>
    </row>
    <row r="1103" spans="2:4" x14ac:dyDescent="0.25">
      <c r="B1103" s="15">
        <v>5.0999999999999996</v>
      </c>
      <c r="C1103" s="54">
        <v>41337.373611111107</v>
      </c>
      <c r="D1103" s="54">
        <v>41337.373611111107</v>
      </c>
    </row>
    <row r="1104" spans="2:4" x14ac:dyDescent="0.25">
      <c r="B1104" s="15">
        <v>5.0999999999999996</v>
      </c>
      <c r="C1104" s="54">
        <v>41337.375694444439</v>
      </c>
      <c r="D1104" s="54">
        <v>41337.375694444439</v>
      </c>
    </row>
    <row r="1105" spans="2:4" x14ac:dyDescent="0.25">
      <c r="B1105" s="15">
        <v>5.0999999999999996</v>
      </c>
      <c r="C1105" s="54">
        <v>41337.376388888886</v>
      </c>
      <c r="D1105" s="54">
        <v>41337.376388888886</v>
      </c>
    </row>
    <row r="1106" spans="2:4" x14ac:dyDescent="0.25">
      <c r="B1106" s="15">
        <v>5.0999999999999996</v>
      </c>
      <c r="C1106" s="54">
        <v>41337.380555555552</v>
      </c>
      <c r="D1106" s="54">
        <v>41337.380555555552</v>
      </c>
    </row>
    <row r="1107" spans="2:4" x14ac:dyDescent="0.25">
      <c r="B1107" s="15">
        <v>5.0999999999999996</v>
      </c>
      <c r="C1107" s="54">
        <v>41337.380555555552</v>
      </c>
      <c r="D1107" s="54">
        <v>41337.380555555552</v>
      </c>
    </row>
    <row r="1108" spans="2:4" x14ac:dyDescent="0.25">
      <c r="B1108" s="15">
        <v>5.0999999999999996</v>
      </c>
      <c r="C1108" s="54">
        <v>41337.381249999999</v>
      </c>
      <c r="D1108" s="54">
        <v>41337.381249999999</v>
      </c>
    </row>
    <row r="1109" spans="2:4" x14ac:dyDescent="0.25">
      <c r="B1109" s="15">
        <v>5.0999999999999996</v>
      </c>
      <c r="C1109" s="54">
        <v>41337.382638888885</v>
      </c>
      <c r="D1109" s="54">
        <v>41337.382638888885</v>
      </c>
    </row>
    <row r="1110" spans="2:4" x14ac:dyDescent="0.25">
      <c r="B1110" s="15">
        <v>5.0999999999999996</v>
      </c>
      <c r="C1110" s="54">
        <v>41337.384027777778</v>
      </c>
      <c r="D1110" s="54">
        <v>41337.384027777778</v>
      </c>
    </row>
    <row r="1111" spans="2:4" x14ac:dyDescent="0.25">
      <c r="B1111" s="15">
        <v>5.0999999999999996</v>
      </c>
      <c r="C1111" s="54">
        <v>41337.384722222218</v>
      </c>
      <c r="D1111" s="54">
        <v>41337.384722222218</v>
      </c>
    </row>
    <row r="1112" spans="2:4" x14ac:dyDescent="0.25">
      <c r="B1112" s="15">
        <v>5.0999999999999996</v>
      </c>
      <c r="C1112" s="54">
        <v>41337.385416666664</v>
      </c>
      <c r="D1112" s="54">
        <v>41337.385416666664</v>
      </c>
    </row>
    <row r="1113" spans="2:4" x14ac:dyDescent="0.25">
      <c r="B1113" s="15">
        <v>5.0999999999999996</v>
      </c>
      <c r="C1113" s="54">
        <v>41337.386111111111</v>
      </c>
      <c r="D1113" s="54">
        <v>41337.386111111111</v>
      </c>
    </row>
    <row r="1114" spans="2:4" x14ac:dyDescent="0.25">
      <c r="B1114" s="15">
        <v>5.0999999999999996</v>
      </c>
      <c r="C1114" s="54">
        <v>41337.38680555555</v>
      </c>
      <c r="D1114" s="54">
        <v>41337.38680555555</v>
      </c>
    </row>
    <row r="1115" spans="2:4" x14ac:dyDescent="0.25">
      <c r="B1115" s="15">
        <v>5.0999999999999996</v>
      </c>
      <c r="C1115" s="54">
        <v>41337.387499999997</v>
      </c>
      <c r="D1115" s="54">
        <v>41337.387499999997</v>
      </c>
    </row>
    <row r="1116" spans="2:4" x14ac:dyDescent="0.25">
      <c r="B1116" s="15">
        <v>5.0999999999999996</v>
      </c>
      <c r="C1116" s="54">
        <v>41337.387499999997</v>
      </c>
      <c r="D1116" s="54">
        <v>41337.387499999997</v>
      </c>
    </row>
    <row r="1117" spans="2:4" x14ac:dyDescent="0.25">
      <c r="B1117" s="15">
        <v>5.0999999999999996</v>
      </c>
      <c r="C1117" s="54">
        <v>41337.388194444444</v>
      </c>
      <c r="D1117" s="54">
        <v>41337.388194444444</v>
      </c>
    </row>
    <row r="1118" spans="2:4" x14ac:dyDescent="0.25">
      <c r="B1118" s="15">
        <v>5.0999999999999996</v>
      </c>
      <c r="C1118" s="54">
        <v>41337.388888888891</v>
      </c>
      <c r="D1118" s="54">
        <v>41337.388888888891</v>
      </c>
    </row>
    <row r="1119" spans="2:4" x14ac:dyDescent="0.25">
      <c r="B1119" s="15">
        <v>5.0999999999999996</v>
      </c>
      <c r="C1119" s="54">
        <v>41337.390972222223</v>
      </c>
      <c r="D1119" s="54">
        <v>41337.390972222223</v>
      </c>
    </row>
    <row r="1120" spans="2:4" x14ac:dyDescent="0.25">
      <c r="B1120" s="15">
        <v>5.0999999999999996</v>
      </c>
      <c r="C1120" s="54">
        <v>41337.390972222223</v>
      </c>
      <c r="D1120" s="54">
        <v>41337.390972222223</v>
      </c>
    </row>
    <row r="1121" spans="2:4" x14ac:dyDescent="0.25">
      <c r="B1121" s="15">
        <v>5.0999999999999996</v>
      </c>
      <c r="C1121" s="54">
        <v>41337.392361111109</v>
      </c>
      <c r="D1121" s="54">
        <v>41337.392361111109</v>
      </c>
    </row>
    <row r="1122" spans="2:4" x14ac:dyDescent="0.25">
      <c r="B1122" s="15">
        <v>5.0999999999999996</v>
      </c>
      <c r="C1122" s="54">
        <v>41337.393055555556</v>
      </c>
      <c r="D1122" s="54">
        <v>41337.393055555556</v>
      </c>
    </row>
    <row r="1123" spans="2:4" x14ac:dyDescent="0.25">
      <c r="B1123" s="15">
        <v>5.0999999999999996</v>
      </c>
      <c r="C1123" s="54">
        <v>41337.393749999996</v>
      </c>
      <c r="D1123" s="54">
        <v>41337.393749999996</v>
      </c>
    </row>
    <row r="1124" spans="2:4" x14ac:dyDescent="0.25">
      <c r="B1124" s="15">
        <v>5.0999999999999996</v>
      </c>
      <c r="C1124" s="54">
        <v>41337.395833333328</v>
      </c>
      <c r="D1124" s="54">
        <v>41337.395833333328</v>
      </c>
    </row>
    <row r="1125" spans="2:4" x14ac:dyDescent="0.25">
      <c r="B1125" s="15">
        <v>5.0999999999999996</v>
      </c>
      <c r="C1125" s="54">
        <v>41337.396527777775</v>
      </c>
      <c r="D1125" s="54">
        <v>41337.396527777775</v>
      </c>
    </row>
    <row r="1126" spans="2:4" x14ac:dyDescent="0.25">
      <c r="B1126" s="15">
        <v>5.0999999999999996</v>
      </c>
      <c r="C1126" s="54">
        <v>41337.397222222222</v>
      </c>
      <c r="D1126" s="54">
        <v>41337.397222222222</v>
      </c>
    </row>
    <row r="1127" spans="2:4" x14ac:dyDescent="0.25">
      <c r="B1127" s="15">
        <v>5.0999999999999996</v>
      </c>
      <c r="C1127" s="54">
        <v>41337.398611111108</v>
      </c>
      <c r="D1127" s="54">
        <v>41337.398611111108</v>
      </c>
    </row>
    <row r="1128" spans="2:4" x14ac:dyDescent="0.25">
      <c r="B1128" s="15">
        <v>5.0999999999999996</v>
      </c>
      <c r="C1128" s="54">
        <v>41337.4</v>
      </c>
      <c r="D1128" s="54">
        <v>41337.4</v>
      </c>
    </row>
    <row r="1129" spans="2:4" x14ac:dyDescent="0.25">
      <c r="B1129" s="15">
        <v>5.0999999999999996</v>
      </c>
      <c r="C1129" s="54">
        <v>41337.4</v>
      </c>
      <c r="D1129" s="54">
        <v>41337.4</v>
      </c>
    </row>
    <row r="1130" spans="2:4" x14ac:dyDescent="0.25">
      <c r="B1130" s="15">
        <v>5.0999999999999996</v>
      </c>
      <c r="C1130" s="54">
        <v>41337.401388888888</v>
      </c>
      <c r="D1130" s="54">
        <v>41337.401388888888</v>
      </c>
    </row>
    <row r="1131" spans="2:4" x14ac:dyDescent="0.25">
      <c r="B1131" s="15">
        <v>5.0999999999999996</v>
      </c>
      <c r="C1131" s="54">
        <v>41337.402777777774</v>
      </c>
      <c r="D1131" s="54">
        <v>41337.402777777774</v>
      </c>
    </row>
    <row r="1132" spans="2:4" x14ac:dyDescent="0.25">
      <c r="B1132" s="15">
        <v>5.0999999999999996</v>
      </c>
      <c r="C1132" s="54">
        <v>41337.404861111107</v>
      </c>
      <c r="D1132" s="54">
        <v>41337.404861111107</v>
      </c>
    </row>
    <row r="1133" spans="2:4" x14ac:dyDescent="0.25">
      <c r="B1133" s="15">
        <v>5.0999999999999996</v>
      </c>
      <c r="C1133" s="54">
        <v>41337.405555555553</v>
      </c>
      <c r="D1133" s="54">
        <v>41337.405555555553</v>
      </c>
    </row>
    <row r="1134" spans="2:4" x14ac:dyDescent="0.25">
      <c r="B1134" s="15">
        <v>5.0999999999999996</v>
      </c>
      <c r="C1134" s="54">
        <v>41337.405555555553</v>
      </c>
      <c r="D1134" s="54">
        <v>41337.405555555553</v>
      </c>
    </row>
    <row r="1135" spans="2:4" x14ac:dyDescent="0.25">
      <c r="B1135" s="15">
        <v>5.0999999999999996</v>
      </c>
      <c r="C1135" s="54">
        <v>41337.406944444439</v>
      </c>
      <c r="D1135" s="54">
        <v>41337.406944444439</v>
      </c>
    </row>
    <row r="1136" spans="2:4" x14ac:dyDescent="0.25">
      <c r="B1136" s="15">
        <v>5.0999999999999996</v>
      </c>
      <c r="C1136" s="54">
        <v>41337.407638888886</v>
      </c>
      <c r="D1136" s="54">
        <v>41337.407638888886</v>
      </c>
    </row>
    <row r="1137" spans="2:4" x14ac:dyDescent="0.25">
      <c r="B1137" s="15">
        <v>5.0999999999999996</v>
      </c>
      <c r="C1137" s="54">
        <v>41337.409722222219</v>
      </c>
      <c r="D1137" s="54">
        <v>41337.409722222219</v>
      </c>
    </row>
    <row r="1138" spans="2:4" x14ac:dyDescent="0.25">
      <c r="B1138" s="15">
        <v>5.0999999999999996</v>
      </c>
      <c r="C1138" s="54">
        <v>41337.411805555552</v>
      </c>
      <c r="D1138" s="54">
        <v>41337.411805555552</v>
      </c>
    </row>
    <row r="1139" spans="2:4" x14ac:dyDescent="0.25">
      <c r="B1139" s="15">
        <v>5.0999999999999996</v>
      </c>
      <c r="C1139" s="54">
        <v>41337.413888888885</v>
      </c>
      <c r="D1139" s="54">
        <v>41337.413888888885</v>
      </c>
    </row>
    <row r="1140" spans="2:4" x14ac:dyDescent="0.25">
      <c r="B1140" s="15">
        <v>5.0999999999999996</v>
      </c>
      <c r="C1140" s="54">
        <v>41337.414583333331</v>
      </c>
      <c r="D1140" s="54">
        <v>41337.414583333331</v>
      </c>
    </row>
    <row r="1141" spans="2:4" x14ac:dyDescent="0.25">
      <c r="B1141" s="15">
        <v>5.0999999999999996</v>
      </c>
      <c r="C1141" s="54">
        <v>41337.416666666664</v>
      </c>
      <c r="D1141" s="54">
        <v>41337.416666666664</v>
      </c>
    </row>
    <row r="1142" spans="2:4" x14ac:dyDescent="0.25">
      <c r="B1142" s="15">
        <v>5.0999999999999996</v>
      </c>
      <c r="C1142" s="54">
        <v>41337.417361111111</v>
      </c>
      <c r="D1142" s="54">
        <v>41337.417361111111</v>
      </c>
    </row>
    <row r="1143" spans="2:4" x14ac:dyDescent="0.25">
      <c r="B1143" s="15">
        <v>5.0999999999999996</v>
      </c>
      <c r="C1143" s="54">
        <v>41337.417361111111</v>
      </c>
      <c r="D1143" s="54">
        <v>41337.417361111111</v>
      </c>
    </row>
    <row r="1144" spans="2:4" x14ac:dyDescent="0.25">
      <c r="B1144" s="15">
        <v>5.0999999999999996</v>
      </c>
      <c r="C1144" s="54">
        <v>41337.41805555555</v>
      </c>
      <c r="D1144" s="54">
        <v>41337.41805555555</v>
      </c>
    </row>
    <row r="1145" spans="2:4" x14ac:dyDescent="0.25">
      <c r="B1145" s="15">
        <v>5.0999999999999996</v>
      </c>
      <c r="C1145" s="54">
        <v>41337.41805555555</v>
      </c>
      <c r="D1145" s="54">
        <v>41337.41805555555</v>
      </c>
    </row>
    <row r="1146" spans="2:4" x14ac:dyDescent="0.25">
      <c r="B1146" s="15">
        <v>5.0999999999999996</v>
      </c>
      <c r="C1146" s="54">
        <v>41337.418749999997</v>
      </c>
      <c r="D1146" s="54">
        <v>41337.418749999997</v>
      </c>
    </row>
    <row r="1147" spans="2:4" x14ac:dyDescent="0.25">
      <c r="B1147" s="15">
        <v>5.0999999999999996</v>
      </c>
      <c r="C1147" s="54">
        <v>41337.42083333333</v>
      </c>
      <c r="D1147" s="54">
        <v>41337.42083333333</v>
      </c>
    </row>
    <row r="1148" spans="2:4" x14ac:dyDescent="0.25">
      <c r="B1148" s="15">
        <v>5.0999999999999996</v>
      </c>
      <c r="C1148" s="54">
        <v>41337.42083333333</v>
      </c>
      <c r="D1148" s="54">
        <v>41337.42083333333</v>
      </c>
    </row>
    <row r="1149" spans="2:4" x14ac:dyDescent="0.25">
      <c r="B1149" s="15">
        <v>5.0999999999999996</v>
      </c>
      <c r="C1149" s="54">
        <v>41337.422222222223</v>
      </c>
      <c r="D1149" s="54">
        <v>41337.422222222223</v>
      </c>
    </row>
    <row r="1150" spans="2:4" x14ac:dyDescent="0.25">
      <c r="B1150" s="15">
        <v>5.0999999999999996</v>
      </c>
      <c r="C1150" s="54">
        <v>41337.424305555556</v>
      </c>
      <c r="D1150" s="54">
        <v>41337.424305555556</v>
      </c>
    </row>
    <row r="1151" spans="2:4" x14ac:dyDescent="0.25">
      <c r="B1151" s="15">
        <v>5.0999999999999996</v>
      </c>
      <c r="C1151" s="54">
        <v>41337.425694444442</v>
      </c>
      <c r="D1151" s="54">
        <v>41337.425694444442</v>
      </c>
    </row>
    <row r="1152" spans="2:4" x14ac:dyDescent="0.25">
      <c r="B1152" s="15">
        <v>5.0999999999999996</v>
      </c>
      <c r="C1152" s="54">
        <v>41337.427777777775</v>
      </c>
      <c r="D1152" s="54">
        <v>41337.427777777775</v>
      </c>
    </row>
    <row r="1153" spans="2:4" x14ac:dyDescent="0.25">
      <c r="B1153" s="15">
        <v>5.0999999999999996</v>
      </c>
      <c r="C1153" s="54">
        <v>41337.428472222222</v>
      </c>
      <c r="D1153" s="54">
        <v>41337.428472222222</v>
      </c>
    </row>
    <row r="1154" spans="2:4" x14ac:dyDescent="0.25">
      <c r="B1154" s="15">
        <v>5.0999999999999996</v>
      </c>
      <c r="C1154" s="54">
        <v>41337.428472222222</v>
      </c>
      <c r="D1154" s="54">
        <v>41337.428472222222</v>
      </c>
    </row>
    <row r="1155" spans="2:4" x14ac:dyDescent="0.25">
      <c r="B1155" s="15">
        <v>5.0999999999999996</v>
      </c>
      <c r="C1155" s="54">
        <v>41337.429166666661</v>
      </c>
      <c r="D1155" s="54">
        <v>41337.429166666661</v>
      </c>
    </row>
    <row r="1156" spans="2:4" x14ac:dyDescent="0.25">
      <c r="B1156" s="15">
        <v>5.0999999999999996</v>
      </c>
      <c r="C1156" s="54">
        <v>41337.429861111108</v>
      </c>
      <c r="D1156" s="54">
        <v>41337.429861111108</v>
      </c>
    </row>
    <row r="1157" spans="2:4" x14ac:dyDescent="0.25">
      <c r="B1157" s="15">
        <v>5.0999999999999996</v>
      </c>
      <c r="C1157" s="54">
        <v>41337.431250000001</v>
      </c>
      <c r="D1157" s="54">
        <v>41337.431250000001</v>
      </c>
    </row>
    <row r="1158" spans="2:4" x14ac:dyDescent="0.25">
      <c r="B1158" s="15">
        <v>5.0999999999999996</v>
      </c>
      <c r="C1158" s="54">
        <v>41337.431944444441</v>
      </c>
      <c r="D1158" s="54">
        <v>41337.431944444441</v>
      </c>
    </row>
    <row r="1159" spans="2:4" x14ac:dyDescent="0.25">
      <c r="B1159" s="15">
        <v>5.0999999999999996</v>
      </c>
      <c r="C1159" s="54">
        <v>41337.431944444441</v>
      </c>
      <c r="D1159" s="54">
        <v>41337.431944444441</v>
      </c>
    </row>
    <row r="1160" spans="2:4" x14ac:dyDescent="0.25">
      <c r="B1160" s="15">
        <v>5.0999999999999996</v>
      </c>
      <c r="C1160" s="54">
        <v>41337.433333333334</v>
      </c>
      <c r="D1160" s="54">
        <v>41337.433333333334</v>
      </c>
    </row>
    <row r="1161" spans="2:4" x14ac:dyDescent="0.25">
      <c r="B1161" s="15">
        <v>5.0999999999999996</v>
      </c>
      <c r="C1161" s="54">
        <v>41337.433333333334</v>
      </c>
      <c r="D1161" s="54">
        <v>41337.433333333334</v>
      </c>
    </row>
    <row r="1162" spans="2:4" x14ac:dyDescent="0.25">
      <c r="B1162" s="15">
        <v>5.0999999999999996</v>
      </c>
      <c r="C1162" s="54">
        <v>41337.434027777774</v>
      </c>
      <c r="D1162" s="54">
        <v>41337.434027777774</v>
      </c>
    </row>
    <row r="1163" spans="2:4" x14ac:dyDescent="0.25">
      <c r="B1163" s="15">
        <v>5.0999999999999996</v>
      </c>
      <c r="C1163" s="54">
        <v>41337.434027777774</v>
      </c>
      <c r="D1163" s="54">
        <v>41337.434027777774</v>
      </c>
    </row>
    <row r="1164" spans="2:4" x14ac:dyDescent="0.25">
      <c r="B1164" s="15">
        <v>5.0999999999999996</v>
      </c>
      <c r="C1164" s="54">
        <v>41337.436111111107</v>
      </c>
      <c r="D1164" s="54">
        <v>41337.436111111107</v>
      </c>
    </row>
    <row r="1165" spans="2:4" x14ac:dyDescent="0.25">
      <c r="B1165" s="15">
        <v>5.0999999999999996</v>
      </c>
      <c r="C1165" s="54">
        <v>41337.4375</v>
      </c>
      <c r="D1165" s="54">
        <v>41337.4375</v>
      </c>
    </row>
    <row r="1166" spans="2:4" x14ac:dyDescent="0.25">
      <c r="B1166" s="15">
        <v>5.0999999999999996</v>
      </c>
      <c r="C1166" s="54">
        <v>41337.438194444439</v>
      </c>
      <c r="D1166" s="54">
        <v>41337.438194444439</v>
      </c>
    </row>
    <row r="1167" spans="2:4" x14ac:dyDescent="0.25">
      <c r="B1167" s="15">
        <v>5.0999999999999996</v>
      </c>
      <c r="C1167" s="54">
        <v>41337.438888888886</v>
      </c>
      <c r="D1167" s="54">
        <v>41337.438888888886</v>
      </c>
    </row>
    <row r="1168" spans="2:4" x14ac:dyDescent="0.25">
      <c r="B1168" s="15">
        <v>5.0999999999999996</v>
      </c>
      <c r="C1168" s="54">
        <v>41337.438888888886</v>
      </c>
      <c r="D1168" s="54">
        <v>41337.438888888886</v>
      </c>
    </row>
    <row r="1169" spans="2:4" x14ac:dyDescent="0.25">
      <c r="B1169" s="15">
        <v>5.0999999999999996</v>
      </c>
      <c r="C1169" s="54">
        <v>41337.439583333333</v>
      </c>
      <c r="D1169" s="54">
        <v>41337.439583333333</v>
      </c>
    </row>
    <row r="1170" spans="2:4" x14ac:dyDescent="0.25">
      <c r="B1170" s="15">
        <v>5.0999999999999996</v>
      </c>
      <c r="C1170" s="54">
        <v>41337.441666666666</v>
      </c>
      <c r="D1170" s="54">
        <v>41337.441666666666</v>
      </c>
    </row>
    <row r="1171" spans="2:4" x14ac:dyDescent="0.25">
      <c r="B1171" s="15">
        <v>5.0999999999999996</v>
      </c>
      <c r="C1171" s="54">
        <v>41337.443055555552</v>
      </c>
      <c r="D1171" s="54">
        <v>41337.443055555552</v>
      </c>
    </row>
    <row r="1172" spans="2:4" x14ac:dyDescent="0.25">
      <c r="B1172" s="15">
        <v>5.0999999999999996</v>
      </c>
      <c r="C1172" s="54">
        <v>41337.445138888885</v>
      </c>
      <c r="D1172" s="54">
        <v>41337.445138888885</v>
      </c>
    </row>
    <row r="1173" spans="2:4" x14ac:dyDescent="0.25">
      <c r="B1173" s="15">
        <v>5.0999999999999996</v>
      </c>
      <c r="C1173" s="54">
        <v>41337.446527777778</v>
      </c>
      <c r="D1173" s="54">
        <v>41337.446527777778</v>
      </c>
    </row>
    <row r="1174" spans="2:4" x14ac:dyDescent="0.25">
      <c r="B1174" s="15">
        <v>5.0999999999999996</v>
      </c>
      <c r="C1174" s="54">
        <v>41337.447222222218</v>
      </c>
      <c r="D1174" s="54">
        <v>41337.447222222218</v>
      </c>
    </row>
    <row r="1175" spans="2:4" x14ac:dyDescent="0.25">
      <c r="B1175" s="15">
        <v>5.0999999999999996</v>
      </c>
      <c r="C1175" s="54">
        <v>41337.447916666664</v>
      </c>
      <c r="D1175" s="54">
        <v>41337.447916666664</v>
      </c>
    </row>
    <row r="1176" spans="2:4" x14ac:dyDescent="0.25">
      <c r="B1176" s="15">
        <v>5.0999999999999996</v>
      </c>
      <c r="C1176" s="54">
        <v>41337.44930555555</v>
      </c>
      <c r="D1176" s="54">
        <v>41337.44930555555</v>
      </c>
    </row>
    <row r="1177" spans="2:4" x14ac:dyDescent="0.25">
      <c r="B1177" s="15">
        <v>5.0999999999999996</v>
      </c>
      <c r="C1177" s="54">
        <v>41337.449999999997</v>
      </c>
      <c r="D1177" s="54">
        <v>41337.449999999997</v>
      </c>
    </row>
    <row r="1178" spans="2:4" x14ac:dyDescent="0.25">
      <c r="B1178" s="15">
        <v>5.0999999999999996</v>
      </c>
      <c r="C1178" s="54">
        <v>41337.451388888891</v>
      </c>
      <c r="D1178" s="54">
        <v>41337.451388888891</v>
      </c>
    </row>
    <row r="1179" spans="2:4" x14ac:dyDescent="0.25">
      <c r="B1179" s="15">
        <v>5.0999999999999996</v>
      </c>
      <c r="C1179" s="54">
        <v>41337.45208333333</v>
      </c>
      <c r="D1179" s="54">
        <v>41337.45208333333</v>
      </c>
    </row>
    <row r="1180" spans="2:4" x14ac:dyDescent="0.25">
      <c r="B1180" s="15">
        <v>5.0999999999999996</v>
      </c>
      <c r="C1180" s="54">
        <v>41337.453472222223</v>
      </c>
      <c r="D1180" s="54">
        <v>41337.453472222223</v>
      </c>
    </row>
    <row r="1181" spans="2:4" x14ac:dyDescent="0.25">
      <c r="B1181" s="15">
        <v>5.0999999999999996</v>
      </c>
      <c r="C1181" s="54">
        <v>41337.454166666663</v>
      </c>
      <c r="D1181" s="54">
        <v>41337.454166666663</v>
      </c>
    </row>
    <row r="1182" spans="2:4" x14ac:dyDescent="0.25">
      <c r="B1182" s="15">
        <v>5.0999999999999996</v>
      </c>
      <c r="C1182" s="54">
        <v>41337.455555555556</v>
      </c>
      <c r="D1182" s="54">
        <v>41337.455555555556</v>
      </c>
    </row>
    <row r="1183" spans="2:4" x14ac:dyDescent="0.25">
      <c r="B1183" s="15">
        <v>5.0999999999999996</v>
      </c>
      <c r="C1183" s="54">
        <v>41337.455555555556</v>
      </c>
      <c r="D1183" s="54">
        <v>41337.455555555556</v>
      </c>
    </row>
    <row r="1184" spans="2:4" x14ac:dyDescent="0.25">
      <c r="B1184" s="15">
        <v>5.0999999999999996</v>
      </c>
      <c r="C1184" s="54">
        <v>41337.462500000001</v>
      </c>
      <c r="D1184" s="54">
        <v>41337.462500000001</v>
      </c>
    </row>
    <row r="1185" spans="2:4" x14ac:dyDescent="0.25">
      <c r="B1185" s="15">
        <v>5.0999999999999996</v>
      </c>
      <c r="C1185" s="54">
        <v>41337.463194444441</v>
      </c>
      <c r="D1185" s="54">
        <v>41337.463194444441</v>
      </c>
    </row>
    <row r="1186" spans="2:4" x14ac:dyDescent="0.25">
      <c r="B1186" s="15">
        <v>5.0999999999999996</v>
      </c>
      <c r="C1186" s="54">
        <v>41337.46597222222</v>
      </c>
      <c r="D1186" s="54">
        <v>41337.46597222222</v>
      </c>
    </row>
    <row r="1187" spans="2:4" x14ac:dyDescent="0.25">
      <c r="B1187" s="15">
        <v>5.0999999999999996</v>
      </c>
      <c r="C1187" s="54">
        <v>41337.466666666667</v>
      </c>
      <c r="D1187" s="54">
        <v>41337.466666666667</v>
      </c>
    </row>
    <row r="1188" spans="2:4" x14ac:dyDescent="0.25">
      <c r="B1188" s="15">
        <v>5.0999999999999996</v>
      </c>
      <c r="C1188" s="54">
        <v>41337.467361111107</v>
      </c>
      <c r="D1188" s="54">
        <v>41337.467361111107</v>
      </c>
    </row>
    <row r="1189" spans="2:4" x14ac:dyDescent="0.25">
      <c r="B1189" s="15">
        <v>5.0999999999999996</v>
      </c>
      <c r="C1189" s="54">
        <v>41337.468055555553</v>
      </c>
      <c r="D1189" s="54">
        <v>41337.468055555553</v>
      </c>
    </row>
    <row r="1190" spans="2:4" x14ac:dyDescent="0.25">
      <c r="B1190" s="15">
        <v>5.0999999999999996</v>
      </c>
      <c r="C1190" s="54">
        <v>41337.46875</v>
      </c>
      <c r="D1190" s="54">
        <v>41337.46875</v>
      </c>
    </row>
    <row r="1191" spans="2:4" x14ac:dyDescent="0.25">
      <c r="B1191" s="15">
        <v>5.0999999999999996</v>
      </c>
      <c r="C1191" s="54">
        <v>41337.470138888886</v>
      </c>
      <c r="D1191" s="54">
        <v>41337.470138888886</v>
      </c>
    </row>
    <row r="1192" spans="2:4" x14ac:dyDescent="0.25">
      <c r="B1192" s="15">
        <v>5.0999999999999996</v>
      </c>
      <c r="C1192" s="54">
        <v>41337.472916666666</v>
      </c>
      <c r="D1192" s="54">
        <v>41337.472916666666</v>
      </c>
    </row>
    <row r="1193" spans="2:4" x14ac:dyDescent="0.25">
      <c r="B1193" s="15">
        <v>5.0999999999999996</v>
      </c>
      <c r="C1193" s="54">
        <v>41337.475694444445</v>
      </c>
      <c r="D1193" s="54">
        <v>41337.475694444445</v>
      </c>
    </row>
    <row r="1194" spans="2:4" x14ac:dyDescent="0.25">
      <c r="B1194" s="15">
        <v>5.0999999999999996</v>
      </c>
      <c r="C1194" s="54">
        <v>41337.475694444445</v>
      </c>
      <c r="D1194" s="54">
        <v>41337.475694444445</v>
      </c>
    </row>
    <row r="1195" spans="2:4" x14ac:dyDescent="0.25">
      <c r="B1195" s="15">
        <v>5.0999999999999996</v>
      </c>
      <c r="C1195" s="54">
        <v>41337.476388888885</v>
      </c>
      <c r="D1195" s="54">
        <v>41337.476388888885</v>
      </c>
    </row>
    <row r="1196" spans="2:4" x14ac:dyDescent="0.25">
      <c r="B1196" s="15">
        <v>5.0999999999999996</v>
      </c>
      <c r="C1196" s="54">
        <v>41337.479166666664</v>
      </c>
      <c r="D1196" s="54">
        <v>41337.479166666664</v>
      </c>
    </row>
    <row r="1197" spans="2:4" x14ac:dyDescent="0.25">
      <c r="B1197" s="15">
        <v>5.0999999999999996</v>
      </c>
      <c r="C1197" s="54">
        <v>41337.479861111111</v>
      </c>
      <c r="D1197" s="54">
        <v>41337.479861111111</v>
      </c>
    </row>
    <row r="1198" spans="2:4" x14ac:dyDescent="0.25">
      <c r="B1198" s="15">
        <v>5.0999999999999996</v>
      </c>
      <c r="C1198" s="54">
        <v>41337.48055555555</v>
      </c>
      <c r="D1198" s="54">
        <v>41337.48055555555</v>
      </c>
    </row>
    <row r="1199" spans="2:4" x14ac:dyDescent="0.25">
      <c r="B1199" s="15">
        <v>5.0999999999999996</v>
      </c>
      <c r="C1199" s="54">
        <v>41337.48333333333</v>
      </c>
      <c r="D1199" s="54">
        <v>41337.48333333333</v>
      </c>
    </row>
    <row r="1200" spans="2:4" x14ac:dyDescent="0.25">
      <c r="B1200" s="15">
        <v>5.0999999999999996</v>
      </c>
      <c r="C1200" s="54">
        <v>41337.484027777777</v>
      </c>
      <c r="D1200" s="54">
        <v>41337.484027777777</v>
      </c>
    </row>
    <row r="1201" spans="2:4" x14ac:dyDescent="0.25">
      <c r="B1201" s="15">
        <v>5.0999999999999996</v>
      </c>
      <c r="C1201" s="54">
        <v>41337.484722222223</v>
      </c>
      <c r="D1201" s="54">
        <v>41337.484722222223</v>
      </c>
    </row>
    <row r="1202" spans="2:4" x14ac:dyDescent="0.25">
      <c r="B1202" s="15">
        <v>5.0999999999999996</v>
      </c>
      <c r="C1202" s="54">
        <v>41337.486805555556</v>
      </c>
      <c r="D1202" s="54">
        <v>41337.486805555556</v>
      </c>
    </row>
    <row r="1203" spans="2:4" x14ac:dyDescent="0.25">
      <c r="B1203" s="15">
        <v>5.0999999999999996</v>
      </c>
      <c r="C1203" s="54">
        <v>41337.488194444442</v>
      </c>
      <c r="D1203" s="54">
        <v>41337.488194444442</v>
      </c>
    </row>
    <row r="1204" spans="2:4" x14ac:dyDescent="0.25">
      <c r="B1204" s="15">
        <v>5.0999999999999996</v>
      </c>
      <c r="C1204" s="54">
        <v>41337.488888888889</v>
      </c>
      <c r="D1204" s="54">
        <v>41337.488888888889</v>
      </c>
    </row>
    <row r="1205" spans="2:4" x14ac:dyDescent="0.25">
      <c r="B1205" s="15">
        <v>5.0999999999999996</v>
      </c>
      <c r="C1205" s="54">
        <v>41337.490972222222</v>
      </c>
      <c r="D1205" s="54">
        <v>41337.490972222222</v>
      </c>
    </row>
    <row r="1206" spans="2:4" x14ac:dyDescent="0.25">
      <c r="B1206" s="15">
        <v>5.0999999999999996</v>
      </c>
      <c r="C1206" s="54">
        <v>41337.491666666661</v>
      </c>
      <c r="D1206" s="54">
        <v>41337.491666666661</v>
      </c>
    </row>
    <row r="1207" spans="2:4" x14ac:dyDescent="0.25">
      <c r="B1207" s="15">
        <v>5.0999999999999996</v>
      </c>
      <c r="C1207" s="54">
        <v>41337.492361111108</v>
      </c>
      <c r="D1207" s="54">
        <v>41337.492361111108</v>
      </c>
    </row>
    <row r="1208" spans="2:4" x14ac:dyDescent="0.25">
      <c r="B1208" s="15">
        <v>5.0999999999999996</v>
      </c>
      <c r="C1208" s="54">
        <v>41337.493750000001</v>
      </c>
      <c r="D1208" s="54">
        <v>41337.493750000001</v>
      </c>
    </row>
    <row r="1209" spans="2:4" x14ac:dyDescent="0.25">
      <c r="B1209" s="15">
        <v>5.0999999999999996</v>
      </c>
      <c r="C1209" s="54">
        <v>41337.494444444441</v>
      </c>
      <c r="D1209" s="54">
        <v>41337.494444444441</v>
      </c>
    </row>
    <row r="1210" spans="2:4" x14ac:dyDescent="0.25">
      <c r="B1210" s="15">
        <v>5.0999999999999996</v>
      </c>
      <c r="C1210" s="54">
        <v>41337.496527777774</v>
      </c>
      <c r="D1210" s="54">
        <v>41337.496527777774</v>
      </c>
    </row>
    <row r="1211" spans="2:4" x14ac:dyDescent="0.25">
      <c r="B1211" s="15">
        <v>5.0999999999999996</v>
      </c>
      <c r="C1211" s="54">
        <v>41337.5</v>
      </c>
      <c r="D1211" s="54">
        <v>41337.5</v>
      </c>
    </row>
    <row r="1212" spans="2:4" x14ac:dyDescent="0.25">
      <c r="B1212" s="15">
        <v>5.0999999999999996</v>
      </c>
      <c r="C1212" s="54">
        <v>41337.503472222219</v>
      </c>
      <c r="D1212" s="54">
        <v>41337.503472222219</v>
      </c>
    </row>
    <row r="1213" spans="2:4" x14ac:dyDescent="0.25">
      <c r="B1213" s="15">
        <v>5.0999999999999996</v>
      </c>
      <c r="C1213" s="54">
        <v>41337.53402777778</v>
      </c>
      <c r="D1213" s="54">
        <v>41337.53402777778</v>
      </c>
    </row>
    <row r="1214" spans="2:4" x14ac:dyDescent="0.25">
      <c r="B1214" s="15">
        <v>5.0999999999999996</v>
      </c>
      <c r="C1214" s="54">
        <v>41337.534722222219</v>
      </c>
      <c r="D1214" s="54">
        <v>41337.534722222219</v>
      </c>
    </row>
    <row r="1215" spans="2:4" x14ac:dyDescent="0.25">
      <c r="B1215" s="15">
        <v>5.0999999999999996</v>
      </c>
      <c r="C1215" s="54">
        <v>41337.538194444445</v>
      </c>
      <c r="D1215" s="54">
        <v>41337.538194444445</v>
      </c>
    </row>
    <row r="1216" spans="2:4" x14ac:dyDescent="0.25">
      <c r="B1216" s="15">
        <v>5.0999999999999996</v>
      </c>
      <c r="C1216" s="54">
        <v>41337.539583333331</v>
      </c>
      <c r="D1216" s="54">
        <v>41337.539583333331</v>
      </c>
    </row>
    <row r="1217" spans="2:4" x14ac:dyDescent="0.25">
      <c r="B1217" s="15">
        <v>5.0999999999999996</v>
      </c>
      <c r="C1217" s="54">
        <v>41337.540277777778</v>
      </c>
      <c r="D1217" s="54">
        <v>41337.540277777778</v>
      </c>
    </row>
    <row r="1218" spans="2:4" x14ac:dyDescent="0.25">
      <c r="B1218" s="15">
        <v>5.0999999999999996</v>
      </c>
      <c r="C1218" s="54">
        <v>41337.542361111111</v>
      </c>
      <c r="D1218" s="54">
        <v>41337.542361111111</v>
      </c>
    </row>
    <row r="1219" spans="2:4" x14ac:dyDescent="0.25">
      <c r="B1219" s="15">
        <v>5.0999999999999996</v>
      </c>
      <c r="C1219" s="54">
        <v>41337.547916666663</v>
      </c>
      <c r="D1219" s="54">
        <v>41337.547916666663</v>
      </c>
    </row>
    <row r="1220" spans="2:4" x14ac:dyDescent="0.25">
      <c r="B1220" s="15">
        <v>5.0999999999999996</v>
      </c>
      <c r="C1220" s="54">
        <v>41337.549305555556</v>
      </c>
      <c r="D1220" s="54">
        <v>41337.549305555556</v>
      </c>
    </row>
    <row r="1221" spans="2:4" x14ac:dyDescent="0.25">
      <c r="B1221" s="15">
        <v>5.0999999999999996</v>
      </c>
      <c r="C1221" s="54">
        <v>41337.549999999996</v>
      </c>
      <c r="D1221" s="54">
        <v>41337.549999999996</v>
      </c>
    </row>
    <row r="1222" spans="2:4" x14ac:dyDescent="0.25">
      <c r="B1222" s="15">
        <v>5.0999999999999996</v>
      </c>
      <c r="C1222" s="54">
        <v>41337.552083333328</v>
      </c>
      <c r="D1222" s="54">
        <v>41337.552083333328</v>
      </c>
    </row>
    <row r="1223" spans="2:4" x14ac:dyDescent="0.25">
      <c r="B1223" s="15">
        <v>5.0999999999999996</v>
      </c>
      <c r="C1223" s="54">
        <v>41337.554166666661</v>
      </c>
      <c r="D1223" s="54">
        <v>41337.554166666661</v>
      </c>
    </row>
    <row r="1224" spans="2:4" x14ac:dyDescent="0.25">
      <c r="B1224" s="15">
        <v>5.0999999999999996</v>
      </c>
      <c r="C1224" s="54">
        <v>41337.556944444441</v>
      </c>
      <c r="D1224" s="54">
        <v>41337.556944444441</v>
      </c>
    </row>
    <row r="1225" spans="2:4" x14ac:dyDescent="0.25">
      <c r="B1225" s="15">
        <v>5.0999999999999996</v>
      </c>
      <c r="C1225" s="54">
        <v>41337.557638888888</v>
      </c>
      <c r="D1225" s="54">
        <v>41337.557638888888</v>
      </c>
    </row>
    <row r="1226" spans="2:4" x14ac:dyDescent="0.25">
      <c r="B1226" s="15">
        <v>5.0999999999999996</v>
      </c>
      <c r="C1226" s="54">
        <v>41337.559027777774</v>
      </c>
      <c r="D1226" s="54">
        <v>41337.559027777774</v>
      </c>
    </row>
    <row r="1227" spans="2:4" x14ac:dyDescent="0.25">
      <c r="B1227" s="15">
        <v>5.0999999999999996</v>
      </c>
      <c r="C1227" s="54">
        <v>41337.560416666667</v>
      </c>
      <c r="D1227" s="54">
        <v>41337.560416666667</v>
      </c>
    </row>
    <row r="1228" spans="2:4" x14ac:dyDescent="0.25">
      <c r="B1228" s="15">
        <v>5.0999999999999996</v>
      </c>
      <c r="C1228" s="54">
        <v>41337.561111111107</v>
      </c>
      <c r="D1228" s="54">
        <v>41337.561111111107</v>
      </c>
    </row>
    <row r="1229" spans="2:4" x14ac:dyDescent="0.25">
      <c r="B1229" s="15">
        <v>5.0999999999999996</v>
      </c>
      <c r="C1229" s="54">
        <v>41337.561111111107</v>
      </c>
      <c r="D1229" s="54">
        <v>41337.561111111107</v>
      </c>
    </row>
    <row r="1230" spans="2:4" x14ac:dyDescent="0.25">
      <c r="B1230" s="15">
        <v>5.0999999999999996</v>
      </c>
      <c r="C1230" s="54">
        <v>41337.561111111107</v>
      </c>
      <c r="D1230" s="54">
        <v>41337.561111111107</v>
      </c>
    </row>
    <row r="1231" spans="2:4" x14ac:dyDescent="0.25">
      <c r="B1231" s="15">
        <v>5.0999999999999996</v>
      </c>
      <c r="C1231" s="54">
        <v>41337.5625</v>
      </c>
      <c r="D1231" s="54">
        <v>41337.5625</v>
      </c>
    </row>
    <row r="1232" spans="2:4" x14ac:dyDescent="0.25">
      <c r="B1232" s="15">
        <v>5.0999999999999996</v>
      </c>
      <c r="C1232" s="54">
        <v>41337.5625</v>
      </c>
      <c r="D1232" s="54">
        <v>41337.5625</v>
      </c>
    </row>
    <row r="1233" spans="2:4" x14ac:dyDescent="0.25">
      <c r="B1233" s="15">
        <v>5.0999999999999996</v>
      </c>
      <c r="C1233" s="54">
        <v>41337.563194444439</v>
      </c>
      <c r="D1233" s="54">
        <v>41337.563194444439</v>
      </c>
    </row>
    <row r="1234" spans="2:4" x14ac:dyDescent="0.25">
      <c r="B1234" s="15">
        <v>5.0999999999999996</v>
      </c>
      <c r="C1234" s="54">
        <v>41337.56527777778</v>
      </c>
      <c r="D1234" s="54">
        <v>41337.56527777778</v>
      </c>
    </row>
    <row r="1235" spans="2:4" x14ac:dyDescent="0.25">
      <c r="B1235" s="15">
        <v>5.0999999999999996</v>
      </c>
      <c r="C1235" s="54">
        <v>41337.56527777778</v>
      </c>
      <c r="D1235" s="54">
        <v>41337.56527777778</v>
      </c>
    </row>
    <row r="1236" spans="2:4" x14ac:dyDescent="0.25">
      <c r="B1236" s="15">
        <v>5.0999999999999996</v>
      </c>
      <c r="C1236" s="54">
        <v>41337.56527777778</v>
      </c>
      <c r="D1236" s="54">
        <v>41337.56527777778</v>
      </c>
    </row>
    <row r="1237" spans="2:4" x14ac:dyDescent="0.25">
      <c r="B1237" s="15">
        <v>5.0999999999999996</v>
      </c>
      <c r="C1237" s="54">
        <v>41337.565972222219</v>
      </c>
      <c r="D1237" s="54">
        <v>41337.565972222219</v>
      </c>
    </row>
    <row r="1238" spans="2:4" x14ac:dyDescent="0.25">
      <c r="B1238" s="15">
        <v>5.0999999999999996</v>
      </c>
      <c r="C1238" s="54">
        <v>41337.570833333331</v>
      </c>
      <c r="D1238" s="54">
        <v>41337.570833333331</v>
      </c>
    </row>
    <row r="1239" spans="2:4" x14ac:dyDescent="0.25">
      <c r="B1239" s="15">
        <v>5.0999999999999996</v>
      </c>
      <c r="C1239" s="54">
        <v>41337.571527777778</v>
      </c>
      <c r="D1239" s="54">
        <v>41337.571527777778</v>
      </c>
    </row>
    <row r="1240" spans="2:4" x14ac:dyDescent="0.25">
      <c r="B1240" s="15">
        <v>5.0999999999999996</v>
      </c>
      <c r="C1240" s="54">
        <v>41337.573611111111</v>
      </c>
      <c r="D1240" s="54">
        <v>41337.573611111111</v>
      </c>
    </row>
    <row r="1241" spans="2:4" x14ac:dyDescent="0.25">
      <c r="B1241" s="15">
        <v>5.0999999999999996</v>
      </c>
      <c r="C1241" s="54">
        <v>41337.57430555555</v>
      </c>
      <c r="D1241" s="54">
        <v>41337.57430555555</v>
      </c>
    </row>
    <row r="1242" spans="2:4" x14ac:dyDescent="0.25">
      <c r="B1242" s="15">
        <v>5.0999999999999996</v>
      </c>
      <c r="C1242" s="54">
        <v>41337.575694444444</v>
      </c>
      <c r="D1242" s="54">
        <v>41337.575694444444</v>
      </c>
    </row>
    <row r="1243" spans="2:4" x14ac:dyDescent="0.25">
      <c r="B1243" s="15">
        <v>5.0999999999999996</v>
      </c>
      <c r="C1243" s="54">
        <v>41337.577777777777</v>
      </c>
      <c r="D1243" s="54">
        <v>41337.577777777777</v>
      </c>
    </row>
    <row r="1244" spans="2:4" x14ac:dyDescent="0.25">
      <c r="B1244" s="15">
        <v>5.0999999999999996</v>
      </c>
      <c r="C1244" s="54">
        <v>41337.579166666663</v>
      </c>
      <c r="D1244" s="54">
        <v>41337.579166666663</v>
      </c>
    </row>
    <row r="1245" spans="2:4" x14ac:dyDescent="0.25">
      <c r="B1245" s="15">
        <v>5.0999999999999996</v>
      </c>
      <c r="C1245" s="54">
        <v>41337.579861111109</v>
      </c>
      <c r="D1245" s="54">
        <v>41337.579861111109</v>
      </c>
    </row>
    <row r="1246" spans="2:4" x14ac:dyDescent="0.25">
      <c r="B1246" s="15">
        <v>5.0999999999999996</v>
      </c>
      <c r="C1246" s="54">
        <v>41337.581249999996</v>
      </c>
      <c r="D1246" s="54">
        <v>41337.581249999996</v>
      </c>
    </row>
    <row r="1247" spans="2:4" x14ac:dyDescent="0.25">
      <c r="B1247" s="15">
        <v>5.0999999999999996</v>
      </c>
      <c r="C1247" s="54">
        <v>41337.581944444442</v>
      </c>
      <c r="D1247" s="54">
        <v>41337.581944444442</v>
      </c>
    </row>
    <row r="1248" spans="2:4" x14ac:dyDescent="0.25">
      <c r="B1248" s="15">
        <v>5.0999999999999996</v>
      </c>
      <c r="C1248" s="54">
        <v>41337.582638888889</v>
      </c>
      <c r="D1248" s="54">
        <v>41337.582638888889</v>
      </c>
    </row>
    <row r="1249" spans="2:4" x14ac:dyDescent="0.25">
      <c r="B1249" s="15">
        <v>5.0999999999999996</v>
      </c>
      <c r="C1249" s="54">
        <v>41337.584722222222</v>
      </c>
      <c r="D1249" s="54">
        <v>41337.584722222222</v>
      </c>
    </row>
    <row r="1250" spans="2:4" x14ac:dyDescent="0.25">
      <c r="B1250" s="15">
        <v>5.0999999999999996</v>
      </c>
      <c r="C1250" s="54">
        <v>41337.584722222222</v>
      </c>
      <c r="D1250" s="54">
        <v>41337.584722222222</v>
      </c>
    </row>
    <row r="1251" spans="2:4" x14ac:dyDescent="0.25">
      <c r="B1251" s="15">
        <v>5.0999999999999996</v>
      </c>
      <c r="C1251" s="54">
        <v>41337.586111111108</v>
      </c>
      <c r="D1251" s="54">
        <v>41337.586111111108</v>
      </c>
    </row>
    <row r="1252" spans="2:4" x14ac:dyDescent="0.25">
      <c r="B1252" s="15">
        <v>5.0999999999999996</v>
      </c>
      <c r="C1252" s="54">
        <v>41337.586805555555</v>
      </c>
      <c r="D1252" s="54">
        <v>41337.586805555555</v>
      </c>
    </row>
    <row r="1253" spans="2:4" x14ac:dyDescent="0.25">
      <c r="B1253" s="15">
        <v>5.0999999999999996</v>
      </c>
      <c r="C1253" s="54">
        <v>41337.591666666667</v>
      </c>
      <c r="D1253" s="54">
        <v>41337.591666666667</v>
      </c>
    </row>
    <row r="1254" spans="2:4" x14ac:dyDescent="0.25">
      <c r="B1254" s="15">
        <v>5.0999999999999996</v>
      </c>
      <c r="C1254" s="54">
        <v>41337.591666666667</v>
      </c>
      <c r="D1254" s="54">
        <v>41337.591666666667</v>
      </c>
    </row>
    <row r="1255" spans="2:4" x14ac:dyDescent="0.25">
      <c r="B1255" s="15">
        <v>5.0999999999999996</v>
      </c>
      <c r="C1255" s="54">
        <v>41337.595833333333</v>
      </c>
      <c r="D1255" s="54">
        <v>41337.595833333333</v>
      </c>
    </row>
    <row r="1256" spans="2:4" x14ac:dyDescent="0.25">
      <c r="B1256" s="15">
        <v>5.0999999999999996</v>
      </c>
      <c r="C1256" s="54">
        <v>41337.595833333333</v>
      </c>
      <c r="D1256" s="54">
        <v>41337.595833333333</v>
      </c>
    </row>
    <row r="1257" spans="2:4" x14ac:dyDescent="0.25">
      <c r="B1257" s="15">
        <v>5.0999999999999996</v>
      </c>
      <c r="C1257" s="54">
        <v>41337.597222222219</v>
      </c>
      <c r="D1257" s="54">
        <v>41337.597222222219</v>
      </c>
    </row>
    <row r="1258" spans="2:4" x14ac:dyDescent="0.25">
      <c r="B1258" s="15">
        <v>5.0999999999999996</v>
      </c>
      <c r="C1258" s="54">
        <v>41337.597222222219</v>
      </c>
      <c r="D1258" s="54">
        <v>41337.597222222219</v>
      </c>
    </row>
    <row r="1259" spans="2:4" x14ac:dyDescent="0.25">
      <c r="B1259" s="15">
        <v>5.0999999999999996</v>
      </c>
      <c r="C1259" s="54">
        <v>41337.597916666666</v>
      </c>
      <c r="D1259" s="54">
        <v>41337.597916666666</v>
      </c>
    </row>
    <row r="1260" spans="2:4" x14ac:dyDescent="0.25">
      <c r="B1260" s="15">
        <v>5.0999999999999996</v>
      </c>
      <c r="C1260" s="54">
        <v>41337.598611111112</v>
      </c>
      <c r="D1260" s="54">
        <v>41337.598611111112</v>
      </c>
    </row>
    <row r="1261" spans="2:4" x14ac:dyDescent="0.25">
      <c r="B1261" s="15">
        <v>5.0999999999999996</v>
      </c>
      <c r="C1261" s="54">
        <v>41337.598611111112</v>
      </c>
      <c r="D1261" s="54">
        <v>41337.598611111112</v>
      </c>
    </row>
    <row r="1262" spans="2:4" x14ac:dyDescent="0.25">
      <c r="B1262" s="15">
        <v>5.0999999999999996</v>
      </c>
      <c r="C1262" s="54">
        <v>41337.598611111112</v>
      </c>
      <c r="D1262" s="54">
        <v>41337.598611111112</v>
      </c>
    </row>
    <row r="1263" spans="2:4" x14ac:dyDescent="0.25">
      <c r="B1263" s="15">
        <v>5.0999999999999996</v>
      </c>
      <c r="C1263" s="54">
        <v>41337.598611111112</v>
      </c>
      <c r="D1263" s="54">
        <v>41337.598611111112</v>
      </c>
    </row>
    <row r="1264" spans="2:4" x14ac:dyDescent="0.25">
      <c r="B1264" s="15">
        <v>5.0999999999999996</v>
      </c>
      <c r="C1264" s="54">
        <v>41337.599305555552</v>
      </c>
      <c r="D1264" s="54">
        <v>41337.599305555552</v>
      </c>
    </row>
    <row r="1265" spans="2:4" x14ac:dyDescent="0.25">
      <c r="B1265" s="15">
        <v>5.0999999999999996</v>
      </c>
      <c r="C1265" s="54">
        <v>41337.599999999999</v>
      </c>
      <c r="D1265" s="54">
        <v>41337.599999999999</v>
      </c>
    </row>
    <row r="1266" spans="2:4" x14ac:dyDescent="0.25">
      <c r="B1266" s="15">
        <v>5.0999999999999996</v>
      </c>
      <c r="C1266" s="54">
        <v>41337.600694444445</v>
      </c>
      <c r="D1266" s="54">
        <v>41337.600694444445</v>
      </c>
    </row>
    <row r="1267" spans="2:4" x14ac:dyDescent="0.25">
      <c r="B1267" s="15">
        <v>5.0999999999999996</v>
      </c>
      <c r="C1267" s="54">
        <v>41337.600694444445</v>
      </c>
      <c r="D1267" s="54">
        <v>41337.600694444445</v>
      </c>
    </row>
    <row r="1268" spans="2:4" x14ac:dyDescent="0.25">
      <c r="B1268" s="15">
        <v>5.0999999999999996</v>
      </c>
      <c r="C1268" s="54">
        <v>41337.600694444445</v>
      </c>
      <c r="D1268" s="54">
        <v>41337.600694444445</v>
      </c>
    </row>
    <row r="1269" spans="2:4" x14ac:dyDescent="0.25">
      <c r="B1269" s="15">
        <v>5.0999999999999996</v>
      </c>
      <c r="C1269" s="54">
        <v>41337.602777777778</v>
      </c>
      <c r="D1269" s="54">
        <v>41337.602777777778</v>
      </c>
    </row>
    <row r="1270" spans="2:4" x14ac:dyDescent="0.25">
      <c r="B1270" s="15">
        <v>5.0999999999999996</v>
      </c>
      <c r="C1270" s="54">
        <v>41337.603472222218</v>
      </c>
      <c r="D1270" s="54">
        <v>41337.603472222218</v>
      </c>
    </row>
    <row r="1271" spans="2:4" x14ac:dyDescent="0.25">
      <c r="B1271" s="15">
        <v>5.0999999999999996</v>
      </c>
      <c r="C1271" s="54">
        <v>41337.60555555555</v>
      </c>
      <c r="D1271" s="54">
        <v>41337.60555555555</v>
      </c>
    </row>
    <row r="1272" spans="2:4" x14ac:dyDescent="0.25">
      <c r="B1272" s="15">
        <v>5.0999999999999996</v>
      </c>
      <c r="C1272" s="54">
        <v>41337.60555555555</v>
      </c>
      <c r="D1272" s="54">
        <v>41337.60555555555</v>
      </c>
    </row>
    <row r="1273" spans="2:4" x14ac:dyDescent="0.25">
      <c r="B1273" s="15">
        <v>5.0999999999999996</v>
      </c>
      <c r="C1273" s="54">
        <v>41337.607638888891</v>
      </c>
      <c r="D1273" s="54">
        <v>41337.607638888891</v>
      </c>
    </row>
    <row r="1274" spans="2:4" x14ac:dyDescent="0.25">
      <c r="B1274" s="15">
        <v>5.0999999999999996</v>
      </c>
      <c r="C1274" s="54">
        <v>41337.607638888891</v>
      </c>
      <c r="D1274" s="54">
        <v>41337.607638888891</v>
      </c>
    </row>
    <row r="1275" spans="2:4" x14ac:dyDescent="0.25">
      <c r="B1275" s="15">
        <v>5.0999999999999996</v>
      </c>
      <c r="C1275" s="54">
        <v>41337.609027777777</v>
      </c>
      <c r="D1275" s="54">
        <v>41337.609027777777</v>
      </c>
    </row>
    <row r="1276" spans="2:4" x14ac:dyDescent="0.25">
      <c r="B1276" s="15">
        <v>5.0999999999999996</v>
      </c>
      <c r="C1276" s="54">
        <v>41337.609722222223</v>
      </c>
      <c r="D1276" s="54">
        <v>41337.609722222223</v>
      </c>
    </row>
    <row r="1277" spans="2:4" x14ac:dyDescent="0.25">
      <c r="B1277" s="15">
        <v>5.0999999999999996</v>
      </c>
      <c r="C1277" s="54">
        <v>41337.610416666663</v>
      </c>
      <c r="D1277" s="54">
        <v>41337.610416666663</v>
      </c>
    </row>
    <row r="1278" spans="2:4" x14ac:dyDescent="0.25">
      <c r="B1278" s="15">
        <v>5.0999999999999996</v>
      </c>
      <c r="C1278" s="54">
        <v>41337.611111111109</v>
      </c>
      <c r="D1278" s="54">
        <v>41337.611111111109</v>
      </c>
    </row>
    <row r="1279" spans="2:4" x14ac:dyDescent="0.25">
      <c r="B1279" s="15">
        <v>5.0999999999999996</v>
      </c>
      <c r="C1279" s="54">
        <v>41337.613888888889</v>
      </c>
      <c r="D1279" s="54">
        <v>41337.613888888889</v>
      </c>
    </row>
    <row r="1280" spans="2:4" x14ac:dyDescent="0.25">
      <c r="B1280" s="15">
        <v>5.0999999999999996</v>
      </c>
      <c r="C1280" s="54">
        <v>41337.618055555555</v>
      </c>
      <c r="D1280" s="54">
        <v>41337.618055555555</v>
      </c>
    </row>
    <row r="1281" spans="2:4" x14ac:dyDescent="0.25">
      <c r="B1281" s="15">
        <v>5.0999999999999996</v>
      </c>
      <c r="C1281" s="54">
        <v>41337.618750000001</v>
      </c>
      <c r="D1281" s="54">
        <v>41337.618750000001</v>
      </c>
    </row>
    <row r="1282" spans="2:4" x14ac:dyDescent="0.25">
      <c r="B1282" s="15">
        <v>5.0999999999999996</v>
      </c>
      <c r="C1282" s="54">
        <v>41337.620833333334</v>
      </c>
      <c r="D1282" s="54">
        <v>41337.620833333334</v>
      </c>
    </row>
    <row r="1283" spans="2:4" x14ac:dyDescent="0.25">
      <c r="B1283" s="15">
        <v>5.0999999999999996</v>
      </c>
      <c r="C1283" s="54">
        <v>41337.620833333334</v>
      </c>
      <c r="D1283" s="54">
        <v>41337.620833333334</v>
      </c>
    </row>
    <row r="1284" spans="2:4" x14ac:dyDescent="0.25">
      <c r="B1284" s="15">
        <v>5.0999999999999996</v>
      </c>
      <c r="C1284" s="54">
        <v>41337.621527777774</v>
      </c>
      <c r="D1284" s="54">
        <v>41337.621527777774</v>
      </c>
    </row>
    <row r="1285" spans="2:4" x14ac:dyDescent="0.25">
      <c r="B1285" s="15">
        <v>5.0999999999999996</v>
      </c>
      <c r="C1285" s="54">
        <v>41337.621527777774</v>
      </c>
      <c r="D1285" s="54">
        <v>41337.621527777774</v>
      </c>
    </row>
    <row r="1286" spans="2:4" x14ac:dyDescent="0.25">
      <c r="B1286" s="15">
        <v>5.0999999999999996</v>
      </c>
      <c r="C1286" s="54">
        <v>41337.624305555553</v>
      </c>
      <c r="D1286" s="54">
        <v>41337.624305555553</v>
      </c>
    </row>
    <row r="1287" spans="2:4" x14ac:dyDescent="0.25">
      <c r="B1287" s="15">
        <v>5.0999999999999996</v>
      </c>
      <c r="C1287" s="54">
        <v>41337.627083333333</v>
      </c>
      <c r="D1287" s="54">
        <v>41337.627083333333</v>
      </c>
    </row>
    <row r="1288" spans="2:4" x14ac:dyDescent="0.25">
      <c r="B1288" s="15">
        <v>5.0999999999999996</v>
      </c>
      <c r="C1288" s="54">
        <v>41337.62777777778</v>
      </c>
      <c r="D1288" s="54">
        <v>41337.62777777778</v>
      </c>
    </row>
    <row r="1289" spans="2:4" x14ac:dyDescent="0.25">
      <c r="B1289" s="15">
        <v>5.0999999999999996</v>
      </c>
      <c r="C1289" s="54">
        <v>41337.629861111112</v>
      </c>
      <c r="D1289" s="54">
        <v>41337.629861111112</v>
      </c>
    </row>
    <row r="1290" spans="2:4" x14ac:dyDescent="0.25">
      <c r="B1290" s="15">
        <v>5.0999999999999996</v>
      </c>
      <c r="C1290" s="54">
        <v>41337.629861111112</v>
      </c>
      <c r="D1290" s="54">
        <v>41337.629861111112</v>
      </c>
    </row>
    <row r="1291" spans="2:4" x14ac:dyDescent="0.25">
      <c r="B1291" s="15">
        <v>5.0999999999999996</v>
      </c>
      <c r="C1291" s="54">
        <v>41337.629861111112</v>
      </c>
      <c r="D1291" s="54">
        <v>41337.629861111112</v>
      </c>
    </row>
    <row r="1292" spans="2:4" x14ac:dyDescent="0.25">
      <c r="B1292" s="15">
        <v>5.0999999999999996</v>
      </c>
      <c r="C1292" s="54">
        <v>41337.631249999999</v>
      </c>
      <c r="D1292" s="54">
        <v>41337.631249999999</v>
      </c>
    </row>
    <row r="1293" spans="2:4" x14ac:dyDescent="0.25">
      <c r="B1293" s="15">
        <v>5.0999999999999996</v>
      </c>
      <c r="C1293" s="54">
        <v>41337.631944444445</v>
      </c>
      <c r="D1293" s="54">
        <v>41337.631944444445</v>
      </c>
    </row>
    <row r="1294" spans="2:4" x14ac:dyDescent="0.25">
      <c r="B1294" s="15">
        <v>5.0999999999999996</v>
      </c>
      <c r="C1294" s="54">
        <v>41337.631944444445</v>
      </c>
      <c r="D1294" s="54">
        <v>41337.631944444445</v>
      </c>
    </row>
    <row r="1295" spans="2:4" x14ac:dyDescent="0.25">
      <c r="B1295" s="15">
        <v>5.0999999999999996</v>
      </c>
      <c r="C1295" s="54">
        <v>41337.63680555555</v>
      </c>
      <c r="D1295" s="54">
        <v>41337.63680555555</v>
      </c>
    </row>
    <row r="1296" spans="2:4" x14ac:dyDescent="0.25">
      <c r="B1296" s="15">
        <v>5.0999999999999996</v>
      </c>
      <c r="C1296" s="54">
        <v>41337.638194444444</v>
      </c>
      <c r="D1296" s="54">
        <v>41337.638194444444</v>
      </c>
    </row>
    <row r="1297" spans="2:4" x14ac:dyDescent="0.25">
      <c r="B1297" s="15">
        <v>5.0999999999999996</v>
      </c>
      <c r="C1297" s="54">
        <v>41337.640277777777</v>
      </c>
      <c r="D1297" s="54">
        <v>41337.640277777777</v>
      </c>
    </row>
    <row r="1298" spans="2:4" x14ac:dyDescent="0.25">
      <c r="B1298" s="15">
        <v>5.0999999999999996</v>
      </c>
      <c r="C1298" s="54">
        <v>41337.640972222223</v>
      </c>
      <c r="D1298" s="54">
        <v>41337.640972222223</v>
      </c>
    </row>
    <row r="1299" spans="2:4" x14ac:dyDescent="0.25">
      <c r="B1299" s="15">
        <v>5.0999999999999996</v>
      </c>
      <c r="C1299" s="54">
        <v>41337.643055555556</v>
      </c>
      <c r="D1299" s="54">
        <v>41337.643055555556</v>
      </c>
    </row>
    <row r="1300" spans="2:4" x14ac:dyDescent="0.25">
      <c r="B1300" s="15">
        <v>5.0999999999999996</v>
      </c>
      <c r="C1300" s="54">
        <v>41337.644444444442</v>
      </c>
      <c r="D1300" s="54">
        <v>41337.644444444442</v>
      </c>
    </row>
    <row r="1301" spans="2:4" x14ac:dyDescent="0.25">
      <c r="B1301" s="15">
        <v>5.0999999999999996</v>
      </c>
      <c r="C1301" s="54">
        <v>41337.645138888889</v>
      </c>
      <c r="D1301" s="54">
        <v>41337.645138888889</v>
      </c>
    </row>
    <row r="1302" spans="2:4" x14ac:dyDescent="0.25">
      <c r="B1302" s="15">
        <v>5.0999999999999996</v>
      </c>
      <c r="C1302" s="54">
        <v>41337.645833333328</v>
      </c>
      <c r="D1302" s="54">
        <v>41337.645833333328</v>
      </c>
    </row>
    <row r="1303" spans="2:4" x14ac:dyDescent="0.25">
      <c r="B1303" s="15">
        <v>5.0999999999999996</v>
      </c>
      <c r="C1303" s="54">
        <v>41337.645833333328</v>
      </c>
      <c r="D1303" s="54">
        <v>41337.645833333328</v>
      </c>
    </row>
    <row r="1304" spans="2:4" x14ac:dyDescent="0.25">
      <c r="B1304" s="15">
        <v>5.0999999999999996</v>
      </c>
      <c r="C1304" s="54">
        <v>41337.645833333328</v>
      </c>
      <c r="D1304" s="54">
        <v>41337.645833333328</v>
      </c>
    </row>
    <row r="1305" spans="2:4" x14ac:dyDescent="0.25">
      <c r="B1305" s="15">
        <v>5.0999999999999996</v>
      </c>
      <c r="C1305" s="54">
        <v>41337.646527777775</v>
      </c>
      <c r="D1305" s="54">
        <v>41337.646527777775</v>
      </c>
    </row>
    <row r="1306" spans="2:4" x14ac:dyDescent="0.25">
      <c r="B1306" s="15">
        <v>5.0999999999999996</v>
      </c>
      <c r="C1306" s="54">
        <v>41337.648611111108</v>
      </c>
      <c r="D1306" s="54">
        <v>41337.648611111108</v>
      </c>
    </row>
    <row r="1307" spans="2:4" x14ac:dyDescent="0.25">
      <c r="B1307" s="15">
        <v>5.0999999999999996</v>
      </c>
      <c r="C1307" s="54">
        <v>41337.651388888888</v>
      </c>
      <c r="D1307" s="54">
        <v>41337.651388888888</v>
      </c>
    </row>
    <row r="1308" spans="2:4" x14ac:dyDescent="0.25">
      <c r="B1308" s="15">
        <v>5.0999999999999996</v>
      </c>
      <c r="C1308" s="54">
        <v>41337.651388888888</v>
      </c>
      <c r="D1308" s="54">
        <v>41337.651388888888</v>
      </c>
    </row>
    <row r="1309" spans="2:4" x14ac:dyDescent="0.25">
      <c r="B1309" s="15">
        <v>5.0999999999999996</v>
      </c>
      <c r="C1309" s="54">
        <v>41337.654166666667</v>
      </c>
      <c r="D1309" s="54">
        <v>41337.654166666667</v>
      </c>
    </row>
    <row r="1310" spans="2:4" x14ac:dyDescent="0.25">
      <c r="B1310" s="15">
        <v>5.0999999999999996</v>
      </c>
      <c r="C1310" s="54">
        <v>41337.661111111112</v>
      </c>
      <c r="D1310" s="54">
        <v>41337.661111111112</v>
      </c>
    </row>
    <row r="1311" spans="2:4" x14ac:dyDescent="0.25">
      <c r="B1311" s="15">
        <v>5.0999999999999996</v>
      </c>
      <c r="C1311" s="54">
        <v>41337.661805555552</v>
      </c>
      <c r="D1311" s="54">
        <v>41337.661805555552</v>
      </c>
    </row>
    <row r="1312" spans="2:4" x14ac:dyDescent="0.25">
      <c r="B1312" s="15">
        <v>5.0999999999999996</v>
      </c>
      <c r="C1312" s="54">
        <v>41337.664583333331</v>
      </c>
      <c r="D1312" s="54">
        <v>41337.664583333331</v>
      </c>
    </row>
    <row r="1313" spans="2:4" x14ac:dyDescent="0.25">
      <c r="B1313" s="15">
        <v>5.0999999999999996</v>
      </c>
      <c r="C1313" s="54">
        <v>41337.666666666664</v>
      </c>
      <c r="D1313" s="54">
        <v>41337.666666666664</v>
      </c>
    </row>
    <row r="1314" spans="2:4" x14ac:dyDescent="0.25">
      <c r="B1314" s="15">
        <v>5.0999999999999996</v>
      </c>
      <c r="C1314" s="54">
        <v>41337.66805555555</v>
      </c>
      <c r="D1314" s="54">
        <v>41337.66805555555</v>
      </c>
    </row>
    <row r="1315" spans="2:4" x14ac:dyDescent="0.25">
      <c r="B1315" s="15">
        <v>5.0999999999999996</v>
      </c>
      <c r="C1315" s="54">
        <v>41337.674305555556</v>
      </c>
      <c r="D1315" s="54">
        <v>41337.674305555556</v>
      </c>
    </row>
    <row r="1316" spans="2:4" x14ac:dyDescent="0.25">
      <c r="B1316" s="15">
        <v>5.0999999999999996</v>
      </c>
      <c r="C1316" s="54">
        <v>41337.686111111107</v>
      </c>
      <c r="D1316" s="54">
        <v>41337.686111111107</v>
      </c>
    </row>
    <row r="1317" spans="2:4" x14ac:dyDescent="0.25">
      <c r="B1317" s="15">
        <v>5.0999999999999996</v>
      </c>
      <c r="C1317" s="54">
        <v>41337.686805555553</v>
      </c>
      <c r="D1317" s="54">
        <v>41337.686805555553</v>
      </c>
    </row>
    <row r="1318" spans="2:4" x14ac:dyDescent="0.25">
      <c r="B1318" s="15">
        <v>5.0999999999999996</v>
      </c>
      <c r="C1318" s="54">
        <v>41337.6875</v>
      </c>
      <c r="D1318" s="54">
        <v>41337.6875</v>
      </c>
    </row>
    <row r="1319" spans="2:4" x14ac:dyDescent="0.25">
      <c r="B1319" s="15">
        <v>5.0999999999999996</v>
      </c>
      <c r="C1319" s="54">
        <v>41337.688888888886</v>
      </c>
      <c r="D1319" s="54">
        <v>41337.688888888886</v>
      </c>
    </row>
    <row r="1320" spans="2:4" x14ac:dyDescent="0.25">
      <c r="B1320" s="15">
        <v>5.0999999999999996</v>
      </c>
      <c r="C1320" s="54">
        <v>41337.69027777778</v>
      </c>
      <c r="D1320" s="54">
        <v>41337.69027777778</v>
      </c>
    </row>
    <row r="1321" spans="2:4" x14ac:dyDescent="0.25">
      <c r="B1321" s="15">
        <v>5.0999999999999996</v>
      </c>
      <c r="C1321" s="54">
        <v>41337.692361111112</v>
      </c>
      <c r="D1321" s="54">
        <v>41337.692361111112</v>
      </c>
    </row>
    <row r="1322" spans="2:4" x14ac:dyDescent="0.25">
      <c r="B1322" s="15">
        <v>5.0999999999999996</v>
      </c>
      <c r="C1322" s="54">
        <v>41337.694444444445</v>
      </c>
      <c r="D1322" s="54">
        <v>41337.694444444445</v>
      </c>
    </row>
    <row r="1323" spans="2:4" x14ac:dyDescent="0.25">
      <c r="B1323" s="15">
        <v>5.0999999999999996</v>
      </c>
      <c r="C1323" s="54">
        <v>41337.696527777778</v>
      </c>
      <c r="D1323" s="54">
        <v>41337.696527777778</v>
      </c>
    </row>
    <row r="1324" spans="2:4" x14ac:dyDescent="0.25">
      <c r="B1324" s="15">
        <v>5.0999999999999996</v>
      </c>
      <c r="C1324" s="54">
        <v>41337.698611111111</v>
      </c>
      <c r="D1324" s="54">
        <v>41337.698611111111</v>
      </c>
    </row>
    <row r="1325" spans="2:4" x14ac:dyDescent="0.25">
      <c r="B1325" s="15">
        <v>5.0999999999999996</v>
      </c>
      <c r="C1325" s="54">
        <v>41337.700694444444</v>
      </c>
      <c r="D1325" s="54">
        <v>41337.700694444444</v>
      </c>
    </row>
    <row r="1326" spans="2:4" x14ac:dyDescent="0.25">
      <c r="B1326" s="15">
        <v>5.0999999999999996</v>
      </c>
      <c r="C1326" s="54">
        <v>41337.704166666663</v>
      </c>
      <c r="D1326" s="54">
        <v>41337.704166666663</v>
      </c>
    </row>
    <row r="1327" spans="2:4" x14ac:dyDescent="0.25">
      <c r="B1327" s="15">
        <v>5.0999999999999996</v>
      </c>
      <c r="C1327" s="54">
        <v>41337.704166666663</v>
      </c>
      <c r="D1327" s="54">
        <v>41337.704166666663</v>
      </c>
    </row>
    <row r="1328" spans="2:4" x14ac:dyDescent="0.25">
      <c r="B1328" s="15">
        <v>5.0999999999999996</v>
      </c>
      <c r="C1328" s="54">
        <v>41337.707638888889</v>
      </c>
      <c r="D1328" s="54">
        <v>41337.707638888889</v>
      </c>
    </row>
    <row r="1329" spans="2:4" x14ac:dyDescent="0.25">
      <c r="B1329" s="15">
        <v>5.0999999999999996</v>
      </c>
      <c r="C1329" s="54">
        <v>41337.708333333328</v>
      </c>
      <c r="D1329" s="54">
        <v>41337.708333333328</v>
      </c>
    </row>
    <row r="1330" spans="2:4" x14ac:dyDescent="0.25">
      <c r="B1330" s="15">
        <v>5.0999999999999996</v>
      </c>
      <c r="C1330" s="54">
        <v>41337.710416666661</v>
      </c>
      <c r="D1330" s="54">
        <v>41337.710416666661</v>
      </c>
    </row>
    <row r="1331" spans="2:4" x14ac:dyDescent="0.25">
      <c r="B1331" s="15">
        <v>5.0999999999999996</v>
      </c>
      <c r="C1331" s="54">
        <v>41337.711111111108</v>
      </c>
      <c r="D1331" s="54">
        <v>41337.711111111108</v>
      </c>
    </row>
    <row r="1332" spans="2:4" x14ac:dyDescent="0.25">
      <c r="B1332" s="15">
        <v>5.0999999999999996</v>
      </c>
      <c r="C1332" s="54">
        <v>41337.711805555555</v>
      </c>
      <c r="D1332" s="54">
        <v>41337.711805555555</v>
      </c>
    </row>
    <row r="1333" spans="2:4" x14ac:dyDescent="0.25">
      <c r="B1333" s="15">
        <v>5.0999999999999996</v>
      </c>
      <c r="C1333" s="54">
        <v>41337.712500000001</v>
      </c>
      <c r="D1333" s="54">
        <v>41337.712500000001</v>
      </c>
    </row>
    <row r="1334" spans="2:4" x14ac:dyDescent="0.25">
      <c r="B1334" s="15">
        <v>5.0999999999999996</v>
      </c>
      <c r="C1334" s="54">
        <v>41337.713194444441</v>
      </c>
      <c r="D1334" s="54">
        <v>41337.713194444441</v>
      </c>
    </row>
    <row r="1335" spans="2:4" x14ac:dyDescent="0.25">
      <c r="B1335" s="15">
        <v>5.0999999999999996</v>
      </c>
      <c r="C1335" s="54">
        <v>41337.713888888888</v>
      </c>
      <c r="D1335" s="54">
        <v>41337.713888888888</v>
      </c>
    </row>
    <row r="1336" spans="2:4" x14ac:dyDescent="0.25">
      <c r="B1336" s="15">
        <v>5.0999999999999996</v>
      </c>
      <c r="C1336" s="54">
        <v>41337.714583333334</v>
      </c>
      <c r="D1336" s="54">
        <v>41337.714583333334</v>
      </c>
    </row>
    <row r="1337" spans="2:4" x14ac:dyDescent="0.25">
      <c r="B1337" s="15">
        <v>5.0999999999999996</v>
      </c>
      <c r="C1337" s="54">
        <v>41337.715277777774</v>
      </c>
      <c r="D1337" s="54">
        <v>41337.715277777774</v>
      </c>
    </row>
    <row r="1338" spans="2:4" x14ac:dyDescent="0.25">
      <c r="B1338" s="15">
        <v>5.0999999999999996</v>
      </c>
      <c r="C1338" s="54">
        <v>41337.715277777774</v>
      </c>
      <c r="D1338" s="54">
        <v>41337.715277777774</v>
      </c>
    </row>
    <row r="1339" spans="2:4" x14ac:dyDescent="0.25">
      <c r="B1339" s="15">
        <v>5.0999999999999996</v>
      </c>
      <c r="C1339" s="54">
        <v>41337.71597222222</v>
      </c>
      <c r="D1339" s="54">
        <v>41337.71597222222</v>
      </c>
    </row>
    <row r="1340" spans="2:4" x14ac:dyDescent="0.25">
      <c r="B1340" s="15">
        <v>5.0999999999999996</v>
      </c>
      <c r="C1340" s="54">
        <v>41337.718055555553</v>
      </c>
      <c r="D1340" s="54">
        <v>41337.718055555553</v>
      </c>
    </row>
    <row r="1341" spans="2:4" x14ac:dyDescent="0.25">
      <c r="B1341" s="15">
        <v>5.0999999999999996</v>
      </c>
      <c r="C1341" s="54">
        <v>41337.71875</v>
      </c>
      <c r="D1341" s="54">
        <v>41337.71875</v>
      </c>
    </row>
    <row r="1342" spans="2:4" x14ac:dyDescent="0.25">
      <c r="B1342" s="15">
        <v>5.0999999999999996</v>
      </c>
      <c r="C1342" s="54">
        <v>41337.719444444439</v>
      </c>
      <c r="D1342" s="54">
        <v>41337.719444444439</v>
      </c>
    </row>
    <row r="1343" spans="2:4" x14ac:dyDescent="0.25">
      <c r="B1343" s="15">
        <v>5.0999999999999996</v>
      </c>
      <c r="C1343" s="54">
        <v>41337.720138888886</v>
      </c>
      <c r="D1343" s="54">
        <v>41337.720138888886</v>
      </c>
    </row>
    <row r="1344" spans="2:4" x14ac:dyDescent="0.25">
      <c r="B1344" s="15">
        <v>5.0999999999999996</v>
      </c>
      <c r="C1344" s="54">
        <v>41337.72152777778</v>
      </c>
      <c r="D1344" s="54">
        <v>41337.72152777778</v>
      </c>
    </row>
    <row r="1345" spans="2:4" x14ac:dyDescent="0.25">
      <c r="B1345" s="15">
        <v>5.0999999999999996</v>
      </c>
      <c r="C1345" s="54">
        <v>41337.722222222219</v>
      </c>
      <c r="D1345" s="54">
        <v>41337.722222222219</v>
      </c>
    </row>
    <row r="1346" spans="2:4" x14ac:dyDescent="0.25">
      <c r="B1346" s="15">
        <v>5.0999999999999996</v>
      </c>
      <c r="C1346" s="54">
        <v>41337.722916666666</v>
      </c>
      <c r="D1346" s="54">
        <v>41337.722916666666</v>
      </c>
    </row>
    <row r="1347" spans="2:4" x14ac:dyDescent="0.25">
      <c r="B1347" s="15">
        <v>5.0999999999999996</v>
      </c>
      <c r="C1347" s="54">
        <v>41337.723611111112</v>
      </c>
      <c r="D1347" s="54">
        <v>41337.723611111112</v>
      </c>
    </row>
    <row r="1348" spans="2:4" x14ac:dyDescent="0.25">
      <c r="B1348" s="15">
        <v>5.0999999999999996</v>
      </c>
      <c r="C1348" s="54">
        <v>41337.723611111112</v>
      </c>
      <c r="D1348" s="54">
        <v>41337.723611111112</v>
      </c>
    </row>
    <row r="1349" spans="2:4" x14ac:dyDescent="0.25">
      <c r="B1349" s="15">
        <v>5.0999999999999996</v>
      </c>
      <c r="C1349" s="54">
        <v>41337.724999999999</v>
      </c>
      <c r="D1349" s="54">
        <v>41337.724999999999</v>
      </c>
    </row>
    <row r="1350" spans="2:4" x14ac:dyDescent="0.25">
      <c r="B1350" s="15">
        <v>5.0999999999999996</v>
      </c>
      <c r="C1350" s="54">
        <v>41337.724999999999</v>
      </c>
      <c r="D1350" s="54">
        <v>41337.724999999999</v>
      </c>
    </row>
    <row r="1351" spans="2:4" x14ac:dyDescent="0.25">
      <c r="B1351" s="15">
        <v>5.0999999999999996</v>
      </c>
      <c r="C1351" s="54">
        <v>41337.725694444445</v>
      </c>
      <c r="D1351" s="54">
        <v>41337.725694444445</v>
      </c>
    </row>
    <row r="1352" spans="2:4" x14ac:dyDescent="0.25">
      <c r="B1352" s="15">
        <v>5.0999999999999996</v>
      </c>
      <c r="C1352" s="54">
        <v>41337.726388888885</v>
      </c>
      <c r="D1352" s="54">
        <v>41337.726388888885</v>
      </c>
    </row>
    <row r="1353" spans="2:4" x14ac:dyDescent="0.25">
      <c r="B1353" s="15">
        <v>5.0999999999999996</v>
      </c>
      <c r="C1353" s="54">
        <v>41337.726388888885</v>
      </c>
      <c r="D1353" s="54">
        <v>41337.726388888885</v>
      </c>
    </row>
    <row r="1354" spans="2:4" x14ac:dyDescent="0.25">
      <c r="B1354" s="15">
        <v>5.0999999999999996</v>
      </c>
      <c r="C1354" s="54">
        <v>41337.727083333331</v>
      </c>
      <c r="D1354" s="54">
        <v>41337.727083333331</v>
      </c>
    </row>
    <row r="1355" spans="2:4" x14ac:dyDescent="0.25">
      <c r="B1355" s="15">
        <v>5.0999999999999996</v>
      </c>
      <c r="C1355" s="54">
        <v>41337.727083333331</v>
      </c>
      <c r="D1355" s="54">
        <v>41337.727083333331</v>
      </c>
    </row>
    <row r="1356" spans="2:4" x14ac:dyDescent="0.25">
      <c r="B1356" s="15">
        <v>5.0999999999999996</v>
      </c>
      <c r="C1356" s="54">
        <v>41337.728472222218</v>
      </c>
      <c r="D1356" s="54">
        <v>41337.728472222218</v>
      </c>
    </row>
    <row r="1357" spans="2:4" x14ac:dyDescent="0.25">
      <c r="B1357" s="15">
        <v>5.0999999999999996</v>
      </c>
      <c r="C1357" s="54">
        <v>41337.729166666664</v>
      </c>
      <c r="D1357" s="54">
        <v>41337.729166666664</v>
      </c>
    </row>
    <row r="1358" spans="2:4" x14ac:dyDescent="0.25">
      <c r="B1358" s="15">
        <v>5.0999999999999996</v>
      </c>
      <c r="C1358" s="54">
        <v>41337.729861111111</v>
      </c>
      <c r="D1358" s="54">
        <v>41337.729861111111</v>
      </c>
    </row>
    <row r="1359" spans="2:4" x14ac:dyDescent="0.25">
      <c r="B1359" s="15">
        <v>5.0999999999999996</v>
      </c>
      <c r="C1359" s="54">
        <v>41337.73055555555</v>
      </c>
      <c r="D1359" s="54">
        <v>41337.73055555555</v>
      </c>
    </row>
    <row r="1360" spans="2:4" x14ac:dyDescent="0.25">
      <c r="B1360" s="15">
        <v>5.0999999999999996</v>
      </c>
      <c r="C1360" s="54">
        <v>41337.73055555555</v>
      </c>
      <c r="D1360" s="54">
        <v>41337.73055555555</v>
      </c>
    </row>
    <row r="1361" spans="2:4" x14ac:dyDescent="0.25">
      <c r="B1361" s="15">
        <v>5.0999999999999996</v>
      </c>
      <c r="C1361" s="54">
        <v>41337.731944444444</v>
      </c>
      <c r="D1361" s="54">
        <v>41337.731944444444</v>
      </c>
    </row>
    <row r="1362" spans="2:4" x14ac:dyDescent="0.25">
      <c r="B1362" s="15">
        <v>5.0999999999999996</v>
      </c>
      <c r="C1362" s="54">
        <v>41337.732638888891</v>
      </c>
      <c r="D1362" s="54">
        <v>41337.732638888891</v>
      </c>
    </row>
    <row r="1363" spans="2:4" x14ac:dyDescent="0.25">
      <c r="B1363" s="15">
        <v>5.0999999999999996</v>
      </c>
      <c r="C1363" s="54">
        <v>41337.73333333333</v>
      </c>
      <c r="D1363" s="54">
        <v>41337.73333333333</v>
      </c>
    </row>
    <row r="1364" spans="2:4" x14ac:dyDescent="0.25">
      <c r="B1364" s="15">
        <v>5.0999999999999996</v>
      </c>
      <c r="C1364" s="54">
        <v>41337.734027777777</v>
      </c>
      <c r="D1364" s="54">
        <v>41337.734027777777</v>
      </c>
    </row>
    <row r="1365" spans="2:4" x14ac:dyDescent="0.25">
      <c r="B1365" s="15">
        <v>5.0999999999999996</v>
      </c>
      <c r="C1365" s="54">
        <v>41337.734722222223</v>
      </c>
      <c r="D1365" s="54">
        <v>41337.734722222223</v>
      </c>
    </row>
    <row r="1366" spans="2:4" x14ac:dyDescent="0.25">
      <c r="B1366" s="15">
        <v>5.0999999999999996</v>
      </c>
      <c r="C1366" s="54">
        <v>41337.736111111109</v>
      </c>
      <c r="D1366" s="54">
        <v>41337.736111111109</v>
      </c>
    </row>
    <row r="1367" spans="2:4" x14ac:dyDescent="0.25">
      <c r="B1367" s="15">
        <v>5.0999999999999996</v>
      </c>
      <c r="C1367" s="54">
        <v>41337.748611111107</v>
      </c>
      <c r="D1367" s="54">
        <v>41337.748611111107</v>
      </c>
    </row>
    <row r="1368" spans="2:4" x14ac:dyDescent="0.25">
      <c r="B1368" s="15">
        <v>5.0999999999999996</v>
      </c>
      <c r="C1368" s="54">
        <v>41337.751388888886</v>
      </c>
      <c r="D1368" s="54">
        <v>41337.751388888886</v>
      </c>
    </row>
    <row r="1369" spans="2:4" x14ac:dyDescent="0.25">
      <c r="B1369" s="15">
        <v>5.0999999999999996</v>
      </c>
      <c r="C1369" s="54">
        <v>41337.75277777778</v>
      </c>
      <c r="D1369" s="54">
        <v>41337.75277777778</v>
      </c>
    </row>
    <row r="1370" spans="2:4" x14ac:dyDescent="0.25">
      <c r="B1370" s="15">
        <v>5.0999999999999996</v>
      </c>
      <c r="C1370" s="54">
        <v>41337.756944444445</v>
      </c>
      <c r="D1370" s="54">
        <v>41337.756944444445</v>
      </c>
    </row>
    <row r="1371" spans="2:4" x14ac:dyDescent="0.25">
      <c r="B1371" s="15">
        <v>5.0999999999999996</v>
      </c>
      <c r="C1371" s="54">
        <v>41337.759027777778</v>
      </c>
      <c r="D1371" s="54">
        <v>41337.759027777778</v>
      </c>
    </row>
    <row r="1372" spans="2:4" x14ac:dyDescent="0.25">
      <c r="B1372" s="15">
        <v>5.0999999999999996</v>
      </c>
      <c r="C1372" s="54">
        <v>41338.322222222218</v>
      </c>
      <c r="D1372" s="54">
        <v>41338.322222222218</v>
      </c>
    </row>
    <row r="1373" spans="2:4" x14ac:dyDescent="0.25">
      <c r="B1373" s="15">
        <v>5.0999999999999996</v>
      </c>
      <c r="C1373" s="54">
        <v>41338.324999999997</v>
      </c>
      <c r="D1373" s="54">
        <v>41338.324999999997</v>
      </c>
    </row>
    <row r="1374" spans="2:4" x14ac:dyDescent="0.25">
      <c r="B1374" s="15">
        <v>5.0999999999999996</v>
      </c>
      <c r="C1374" s="54">
        <v>41338.32708333333</v>
      </c>
      <c r="D1374" s="54">
        <v>41338.32708333333</v>
      </c>
    </row>
    <row r="1375" spans="2:4" x14ac:dyDescent="0.25">
      <c r="B1375" s="15">
        <v>5.0999999999999996</v>
      </c>
      <c r="C1375" s="54">
        <v>41338.327777777777</v>
      </c>
      <c r="D1375" s="54">
        <v>41338.327777777777</v>
      </c>
    </row>
    <row r="1376" spans="2:4" x14ac:dyDescent="0.25">
      <c r="B1376" s="15">
        <v>5.0999999999999996</v>
      </c>
      <c r="C1376" s="54">
        <v>41338.327777777777</v>
      </c>
      <c r="D1376" s="54">
        <v>41338.327777777777</v>
      </c>
    </row>
    <row r="1377" spans="2:4" x14ac:dyDescent="0.25">
      <c r="B1377" s="15">
        <v>5.0999999999999996</v>
      </c>
      <c r="C1377" s="54">
        <v>41338.329166666663</v>
      </c>
      <c r="D1377" s="54">
        <v>41338.329166666663</v>
      </c>
    </row>
    <row r="1378" spans="2:4" x14ac:dyDescent="0.25">
      <c r="B1378" s="15">
        <v>5.0999999999999996</v>
      </c>
      <c r="C1378" s="54">
        <v>41338.329166666663</v>
      </c>
      <c r="D1378" s="54">
        <v>41338.329166666663</v>
      </c>
    </row>
    <row r="1379" spans="2:4" x14ac:dyDescent="0.25">
      <c r="B1379" s="15">
        <v>5.0999999999999996</v>
      </c>
      <c r="C1379" s="54">
        <v>41338.330555555556</v>
      </c>
      <c r="D1379" s="54">
        <v>41338.330555555556</v>
      </c>
    </row>
    <row r="1380" spans="2:4" x14ac:dyDescent="0.25">
      <c r="B1380" s="15">
        <v>5.0999999999999996</v>
      </c>
      <c r="C1380" s="54">
        <v>41338.331249999996</v>
      </c>
      <c r="D1380" s="54">
        <v>41338.331249999996</v>
      </c>
    </row>
    <row r="1381" spans="2:4" x14ac:dyDescent="0.25">
      <c r="B1381" s="15">
        <v>5.0999999999999996</v>
      </c>
      <c r="C1381" s="54">
        <v>41338.331944444442</v>
      </c>
      <c r="D1381" s="54">
        <v>41338.331944444442</v>
      </c>
    </row>
    <row r="1382" spans="2:4" x14ac:dyDescent="0.25">
      <c r="B1382" s="15">
        <v>5.0999999999999996</v>
      </c>
      <c r="C1382" s="54">
        <v>41338.331944444442</v>
      </c>
      <c r="D1382" s="54">
        <v>41338.331944444442</v>
      </c>
    </row>
    <row r="1383" spans="2:4" x14ac:dyDescent="0.25">
      <c r="B1383" s="15">
        <v>5.0999999999999996</v>
      </c>
      <c r="C1383" s="54">
        <v>41338.332638888889</v>
      </c>
      <c r="D1383" s="54">
        <v>41338.332638888889</v>
      </c>
    </row>
    <row r="1384" spans="2:4" x14ac:dyDescent="0.25">
      <c r="B1384" s="15">
        <v>5.0999999999999996</v>
      </c>
      <c r="C1384" s="54">
        <v>41338.333333333328</v>
      </c>
      <c r="D1384" s="54">
        <v>41338.333333333328</v>
      </c>
    </row>
    <row r="1385" spans="2:4" x14ac:dyDescent="0.25">
      <c r="B1385" s="15">
        <v>5.0999999999999996</v>
      </c>
      <c r="C1385" s="54">
        <v>41338.334027777775</v>
      </c>
      <c r="D1385" s="54">
        <v>41338.334027777775</v>
      </c>
    </row>
    <row r="1386" spans="2:4" x14ac:dyDescent="0.25">
      <c r="B1386" s="15">
        <v>5.0999999999999996</v>
      </c>
      <c r="C1386" s="54">
        <v>41338.334722222222</v>
      </c>
      <c r="D1386" s="54">
        <v>41338.334722222222</v>
      </c>
    </row>
    <row r="1387" spans="2:4" x14ac:dyDescent="0.25">
      <c r="B1387" s="15">
        <v>5.0999999999999996</v>
      </c>
      <c r="C1387" s="54">
        <v>41338.335416666661</v>
      </c>
      <c r="D1387" s="54">
        <v>41338.335416666661</v>
      </c>
    </row>
    <row r="1388" spans="2:4" x14ac:dyDescent="0.25">
      <c r="B1388" s="15">
        <v>5.0999999999999996</v>
      </c>
      <c r="C1388" s="54">
        <v>41338.335416666661</v>
      </c>
      <c r="D1388" s="54">
        <v>41338.335416666661</v>
      </c>
    </row>
    <row r="1389" spans="2:4" x14ac:dyDescent="0.25">
      <c r="B1389" s="15">
        <v>5.0999999999999996</v>
      </c>
      <c r="C1389" s="54">
        <v>41338.336111111108</v>
      </c>
      <c r="D1389" s="54">
        <v>41338.336111111108</v>
      </c>
    </row>
    <row r="1390" spans="2:4" x14ac:dyDescent="0.25">
      <c r="B1390" s="15">
        <v>5.0999999999999996</v>
      </c>
      <c r="C1390" s="54">
        <v>41338.337500000001</v>
      </c>
      <c r="D1390" s="54">
        <v>41338.337500000001</v>
      </c>
    </row>
    <row r="1391" spans="2:4" x14ac:dyDescent="0.25">
      <c r="B1391" s="15">
        <v>5.0999999999999996</v>
      </c>
      <c r="C1391" s="54">
        <v>41338.340277777774</v>
      </c>
      <c r="D1391" s="54">
        <v>41338.340277777774</v>
      </c>
    </row>
    <row r="1392" spans="2:4" x14ac:dyDescent="0.25">
      <c r="B1392" s="15">
        <v>5.0999999999999996</v>
      </c>
      <c r="C1392" s="54">
        <v>41338.34375</v>
      </c>
      <c r="D1392" s="54">
        <v>41338.34375</v>
      </c>
    </row>
    <row r="1393" spans="2:4" x14ac:dyDescent="0.25">
      <c r="B1393" s="15">
        <v>5.0999999999999996</v>
      </c>
      <c r="C1393" s="54">
        <v>41338.344444444439</v>
      </c>
      <c r="D1393" s="54">
        <v>41338.344444444439</v>
      </c>
    </row>
    <row r="1394" spans="2:4" x14ac:dyDescent="0.25">
      <c r="B1394" s="15">
        <v>5.0999999999999996</v>
      </c>
      <c r="C1394" s="54">
        <v>41338.345138888886</v>
      </c>
      <c r="D1394" s="54">
        <v>41338.345138888886</v>
      </c>
    </row>
    <row r="1395" spans="2:4" x14ac:dyDescent="0.25">
      <c r="B1395" s="15">
        <v>5.0999999999999996</v>
      </c>
      <c r="C1395" s="54">
        <v>41338.345833333333</v>
      </c>
      <c r="D1395" s="54">
        <v>41338.345833333333</v>
      </c>
    </row>
    <row r="1396" spans="2:4" x14ac:dyDescent="0.25">
      <c r="B1396" s="15">
        <v>5.0999999999999996</v>
      </c>
      <c r="C1396" s="54">
        <v>41338.34652777778</v>
      </c>
      <c r="D1396" s="54">
        <v>41338.34652777778</v>
      </c>
    </row>
    <row r="1397" spans="2:4" x14ac:dyDescent="0.25">
      <c r="B1397" s="15">
        <v>5.0999999999999996</v>
      </c>
      <c r="C1397" s="54">
        <v>41338.348611111112</v>
      </c>
      <c r="D1397" s="54">
        <v>41338.348611111112</v>
      </c>
    </row>
    <row r="1398" spans="2:4" x14ac:dyDescent="0.25">
      <c r="B1398" s="15">
        <v>5.0999999999999996</v>
      </c>
      <c r="C1398" s="54">
        <v>41338.349305555552</v>
      </c>
      <c r="D1398" s="54">
        <v>41338.349305555552</v>
      </c>
    </row>
    <row r="1399" spans="2:4" x14ac:dyDescent="0.25">
      <c r="B1399" s="15">
        <v>5.0999999999999996</v>
      </c>
      <c r="C1399" s="54">
        <v>41338.349305555552</v>
      </c>
      <c r="D1399" s="54">
        <v>41338.349305555552</v>
      </c>
    </row>
    <row r="1400" spans="2:4" x14ac:dyDescent="0.25">
      <c r="B1400" s="15">
        <v>5.0999999999999996</v>
      </c>
      <c r="C1400" s="54">
        <v>41338.350694444445</v>
      </c>
      <c r="D1400" s="54">
        <v>41338.350694444445</v>
      </c>
    </row>
    <row r="1401" spans="2:4" x14ac:dyDescent="0.25">
      <c r="B1401" s="15">
        <v>5.0999999999999996</v>
      </c>
      <c r="C1401" s="54">
        <v>41338.352083333331</v>
      </c>
      <c r="D1401" s="54">
        <v>41338.352083333331</v>
      </c>
    </row>
    <row r="1402" spans="2:4" x14ac:dyDescent="0.25">
      <c r="B1402" s="15">
        <v>5.0999999999999996</v>
      </c>
      <c r="C1402" s="54">
        <v>41338.352083333331</v>
      </c>
      <c r="D1402" s="54">
        <v>41338.352083333331</v>
      </c>
    </row>
    <row r="1403" spans="2:4" x14ac:dyDescent="0.25">
      <c r="B1403" s="15">
        <v>5.0999999999999996</v>
      </c>
      <c r="C1403" s="54">
        <v>41338.353472222218</v>
      </c>
      <c r="D1403" s="54">
        <v>41338.353472222218</v>
      </c>
    </row>
    <row r="1404" spans="2:4" x14ac:dyDescent="0.25">
      <c r="B1404" s="15">
        <v>5.0999999999999996</v>
      </c>
      <c r="C1404" s="54">
        <v>41338.364583333328</v>
      </c>
      <c r="D1404" s="54">
        <v>41338.364583333328</v>
      </c>
    </row>
    <row r="1405" spans="2:4" x14ac:dyDescent="0.25">
      <c r="B1405" s="15">
        <v>5.0999999999999996</v>
      </c>
      <c r="C1405" s="54">
        <v>41338.365972222222</v>
      </c>
      <c r="D1405" s="54">
        <v>41338.365972222222</v>
      </c>
    </row>
    <row r="1406" spans="2:4" x14ac:dyDescent="0.25">
      <c r="B1406" s="15">
        <v>5.0999999999999996</v>
      </c>
      <c r="C1406" s="54">
        <v>41338.368750000001</v>
      </c>
      <c r="D1406" s="54">
        <v>41338.368750000001</v>
      </c>
    </row>
    <row r="1407" spans="2:4" x14ac:dyDescent="0.25">
      <c r="B1407" s="15">
        <v>5.0999999999999996</v>
      </c>
      <c r="C1407" s="54">
        <v>41338.368750000001</v>
      </c>
      <c r="D1407" s="54">
        <v>41338.368750000001</v>
      </c>
    </row>
    <row r="1408" spans="2:4" x14ac:dyDescent="0.25">
      <c r="B1408" s="15">
        <v>5.0999999999999996</v>
      </c>
      <c r="C1408" s="54">
        <v>41338.370138888888</v>
      </c>
      <c r="D1408" s="54">
        <v>41338.370138888888</v>
      </c>
    </row>
    <row r="1409" spans="2:4" x14ac:dyDescent="0.25">
      <c r="B1409" s="15">
        <v>5.0999999999999996</v>
      </c>
      <c r="C1409" s="54">
        <v>41338.371527777774</v>
      </c>
      <c r="D1409" s="54">
        <v>41338.371527777774</v>
      </c>
    </row>
    <row r="1410" spans="2:4" x14ac:dyDescent="0.25">
      <c r="B1410" s="15">
        <v>5.0999999999999996</v>
      </c>
      <c r="C1410" s="54">
        <v>41338.371527777774</v>
      </c>
      <c r="D1410" s="54">
        <v>41338.371527777774</v>
      </c>
    </row>
    <row r="1411" spans="2:4" x14ac:dyDescent="0.25">
      <c r="B1411" s="15">
        <v>5.0999999999999996</v>
      </c>
      <c r="C1411" s="54">
        <v>41338.371527777774</v>
      </c>
      <c r="D1411" s="54">
        <v>41338.371527777774</v>
      </c>
    </row>
    <row r="1412" spans="2:4" x14ac:dyDescent="0.25">
      <c r="B1412" s="15">
        <v>5.0999999999999996</v>
      </c>
      <c r="C1412" s="54">
        <v>41338.37222222222</v>
      </c>
      <c r="D1412" s="54">
        <v>41338.37222222222</v>
      </c>
    </row>
    <row r="1413" spans="2:4" x14ac:dyDescent="0.25">
      <c r="B1413" s="15">
        <v>5.0999999999999996</v>
      </c>
      <c r="C1413" s="54">
        <v>41338.374305555553</v>
      </c>
      <c r="D1413" s="54">
        <v>41338.374305555553</v>
      </c>
    </row>
    <row r="1414" spans="2:4" x14ac:dyDescent="0.25">
      <c r="B1414" s="15">
        <v>5.0999999999999996</v>
      </c>
      <c r="C1414" s="54">
        <v>41338.375</v>
      </c>
      <c r="D1414" s="54">
        <v>41338.375</v>
      </c>
    </row>
    <row r="1415" spans="2:4" x14ac:dyDescent="0.25">
      <c r="B1415" s="15">
        <v>5.0999999999999996</v>
      </c>
      <c r="C1415" s="54">
        <v>41338.376388888886</v>
      </c>
      <c r="D1415" s="54">
        <v>41338.376388888886</v>
      </c>
    </row>
    <row r="1416" spans="2:4" x14ac:dyDescent="0.25">
      <c r="B1416" s="15">
        <v>5.0999999999999996</v>
      </c>
      <c r="C1416" s="54">
        <v>41338.37777777778</v>
      </c>
      <c r="D1416" s="54">
        <v>41338.37777777778</v>
      </c>
    </row>
    <row r="1417" spans="2:4" x14ac:dyDescent="0.25">
      <c r="B1417" s="15">
        <v>5.0999999999999996</v>
      </c>
      <c r="C1417" s="54">
        <v>41338.379166666666</v>
      </c>
      <c r="D1417" s="54">
        <v>41338.379166666666</v>
      </c>
    </row>
    <row r="1418" spans="2:4" x14ac:dyDescent="0.25">
      <c r="B1418" s="15">
        <v>5.0999999999999996</v>
      </c>
      <c r="C1418" s="54">
        <v>41338.379861111112</v>
      </c>
      <c r="D1418" s="54">
        <v>41338.379861111112</v>
      </c>
    </row>
    <row r="1419" spans="2:4" x14ac:dyDescent="0.25">
      <c r="B1419" s="15">
        <v>5.0999999999999996</v>
      </c>
      <c r="C1419" s="54">
        <v>41338.381944444445</v>
      </c>
      <c r="D1419" s="54">
        <v>41338.381944444445</v>
      </c>
    </row>
    <row r="1420" spans="2:4" x14ac:dyDescent="0.25">
      <c r="B1420" s="15">
        <v>5.0999999999999996</v>
      </c>
      <c r="C1420" s="54">
        <v>41338.381944444445</v>
      </c>
      <c r="D1420" s="54">
        <v>41338.381944444445</v>
      </c>
    </row>
    <row r="1421" spans="2:4" x14ac:dyDescent="0.25">
      <c r="B1421" s="15">
        <v>5.0999999999999996</v>
      </c>
      <c r="C1421" s="54">
        <v>41338.383333333331</v>
      </c>
      <c r="D1421" s="54">
        <v>41338.383333333331</v>
      </c>
    </row>
    <row r="1422" spans="2:4" x14ac:dyDescent="0.25">
      <c r="B1422" s="15">
        <v>5.0999999999999996</v>
      </c>
      <c r="C1422" s="54">
        <v>41338.386111111111</v>
      </c>
      <c r="D1422" s="54">
        <v>41338.386111111111</v>
      </c>
    </row>
    <row r="1423" spans="2:4" x14ac:dyDescent="0.25">
      <c r="B1423" s="15">
        <v>5.0999999999999996</v>
      </c>
      <c r="C1423" s="54">
        <v>41338.392361111109</v>
      </c>
      <c r="D1423" s="54">
        <v>41338.392361111109</v>
      </c>
    </row>
    <row r="1424" spans="2:4" x14ac:dyDescent="0.25">
      <c r="B1424" s="15">
        <v>5.0999999999999996</v>
      </c>
      <c r="C1424" s="54">
        <v>41338.393749999996</v>
      </c>
      <c r="D1424" s="54">
        <v>41338.393749999996</v>
      </c>
    </row>
    <row r="1425" spans="2:4" x14ac:dyDescent="0.25">
      <c r="B1425" s="15">
        <v>5.0999999999999996</v>
      </c>
      <c r="C1425" s="54">
        <v>41338.395833333328</v>
      </c>
      <c r="D1425" s="54">
        <v>41338.395833333328</v>
      </c>
    </row>
    <row r="1426" spans="2:4" x14ac:dyDescent="0.25">
      <c r="B1426" s="15">
        <v>5.0999999999999996</v>
      </c>
      <c r="C1426" s="54">
        <v>41338.40347222222</v>
      </c>
      <c r="D1426" s="54">
        <v>41338.40347222222</v>
      </c>
    </row>
    <row r="1427" spans="2:4" x14ac:dyDescent="0.25">
      <c r="B1427" s="15">
        <v>5.0999999999999996</v>
      </c>
      <c r="C1427" s="54">
        <v>41338.405555555553</v>
      </c>
      <c r="D1427" s="54">
        <v>41338.405555555553</v>
      </c>
    </row>
    <row r="1428" spans="2:4" x14ac:dyDescent="0.25">
      <c r="B1428" s="15">
        <v>5.0999999999999996</v>
      </c>
      <c r="C1428" s="54">
        <v>41338.406944444439</v>
      </c>
      <c r="D1428" s="54">
        <v>41338.406944444439</v>
      </c>
    </row>
    <row r="1429" spans="2:4" x14ac:dyDescent="0.25">
      <c r="B1429" s="15">
        <v>5.0999999999999996</v>
      </c>
      <c r="C1429" s="54">
        <v>41338.417361111111</v>
      </c>
      <c r="D1429" s="54">
        <v>41338.417361111111</v>
      </c>
    </row>
    <row r="1430" spans="2:4" x14ac:dyDescent="0.25">
      <c r="B1430" s="15">
        <v>5.0999999999999996</v>
      </c>
      <c r="C1430" s="54">
        <v>41338.42083333333</v>
      </c>
      <c r="D1430" s="54">
        <v>41338.42083333333</v>
      </c>
    </row>
    <row r="1431" spans="2:4" x14ac:dyDescent="0.25">
      <c r="B1431" s="15">
        <v>5.0999999999999996</v>
      </c>
      <c r="C1431" s="54">
        <v>41338.421527777777</v>
      </c>
      <c r="D1431" s="54">
        <v>41338.421527777777</v>
      </c>
    </row>
    <row r="1432" spans="2:4" x14ac:dyDescent="0.25">
      <c r="B1432" s="15">
        <v>5.0999999999999996</v>
      </c>
      <c r="C1432" s="54">
        <v>41338.423611111109</v>
      </c>
      <c r="D1432" s="54">
        <v>41338.423611111109</v>
      </c>
    </row>
    <row r="1433" spans="2:4" x14ac:dyDescent="0.25">
      <c r="B1433" s="15">
        <v>5.0999999999999996</v>
      </c>
      <c r="C1433" s="54">
        <v>41338.425694444442</v>
      </c>
      <c r="D1433" s="54">
        <v>41338.425694444442</v>
      </c>
    </row>
    <row r="1434" spans="2:4" x14ac:dyDescent="0.25">
      <c r="B1434" s="15">
        <v>5.0999999999999996</v>
      </c>
      <c r="C1434" s="54">
        <v>41338.426388888889</v>
      </c>
      <c r="D1434" s="54">
        <v>41338.426388888889</v>
      </c>
    </row>
    <row r="1435" spans="2:4" x14ac:dyDescent="0.25">
      <c r="B1435" s="15">
        <v>5.0999999999999996</v>
      </c>
      <c r="C1435" s="54">
        <v>41338.427777777775</v>
      </c>
      <c r="D1435" s="54">
        <v>41338.427777777775</v>
      </c>
    </row>
    <row r="1436" spans="2:4" x14ac:dyDescent="0.25">
      <c r="B1436" s="15">
        <v>5.0999999999999996</v>
      </c>
      <c r="C1436" s="54">
        <v>41338.428472222222</v>
      </c>
      <c r="D1436" s="54">
        <v>41338.428472222222</v>
      </c>
    </row>
    <row r="1437" spans="2:4" x14ac:dyDescent="0.25">
      <c r="B1437" s="15">
        <v>5.0999999999999996</v>
      </c>
      <c r="C1437" s="54">
        <v>41338.429166666661</v>
      </c>
      <c r="D1437" s="54">
        <v>41338.429166666661</v>
      </c>
    </row>
    <row r="1438" spans="2:4" x14ac:dyDescent="0.25">
      <c r="B1438" s="15">
        <v>5.0999999999999996</v>
      </c>
      <c r="C1438" s="54">
        <v>41338.430555555555</v>
      </c>
      <c r="D1438" s="54">
        <v>41338.430555555555</v>
      </c>
    </row>
    <row r="1439" spans="2:4" x14ac:dyDescent="0.25">
      <c r="B1439" s="15">
        <v>5.0999999999999996</v>
      </c>
      <c r="C1439" s="54">
        <v>41338.431250000001</v>
      </c>
      <c r="D1439" s="54">
        <v>41338.431250000001</v>
      </c>
    </row>
    <row r="1440" spans="2:4" x14ac:dyDescent="0.25">
      <c r="B1440" s="15">
        <v>5.0999999999999996</v>
      </c>
      <c r="C1440" s="54">
        <v>41338.432638888888</v>
      </c>
      <c r="D1440" s="54">
        <v>41338.432638888888</v>
      </c>
    </row>
    <row r="1441" spans="2:4" x14ac:dyDescent="0.25">
      <c r="B1441" s="15">
        <v>5.0999999999999996</v>
      </c>
      <c r="C1441" s="54">
        <v>41338.434027777774</v>
      </c>
      <c r="D1441" s="54">
        <v>41338.434027777774</v>
      </c>
    </row>
    <row r="1442" spans="2:4" x14ac:dyDescent="0.25">
      <c r="B1442" s="15">
        <v>5.0999999999999996</v>
      </c>
      <c r="C1442" s="54">
        <v>41338.436805555553</v>
      </c>
      <c r="D1442" s="54">
        <v>41338.436805555553</v>
      </c>
    </row>
    <row r="1443" spans="2:4" x14ac:dyDescent="0.25">
      <c r="B1443" s="15">
        <v>5.0999999999999996</v>
      </c>
      <c r="C1443" s="54">
        <v>41338.4375</v>
      </c>
      <c r="D1443" s="54">
        <v>41338.4375</v>
      </c>
    </row>
    <row r="1444" spans="2:4" x14ac:dyDescent="0.25">
      <c r="B1444" s="15">
        <v>5.0999999999999996</v>
      </c>
      <c r="C1444" s="54">
        <v>41338.438888888886</v>
      </c>
      <c r="D1444" s="54">
        <v>41338.438888888886</v>
      </c>
    </row>
    <row r="1445" spans="2:4" x14ac:dyDescent="0.25">
      <c r="B1445" s="15">
        <v>5.0999999999999996</v>
      </c>
      <c r="C1445" s="54">
        <v>41338.438888888886</v>
      </c>
      <c r="D1445" s="54">
        <v>41338.438888888886</v>
      </c>
    </row>
    <row r="1446" spans="2:4" x14ac:dyDescent="0.25">
      <c r="B1446" s="15">
        <v>5.0999999999999996</v>
      </c>
      <c r="C1446" s="54">
        <v>41338.442361111112</v>
      </c>
      <c r="D1446" s="54">
        <v>41338.442361111112</v>
      </c>
    </row>
    <row r="1447" spans="2:4" x14ac:dyDescent="0.25">
      <c r="B1447" s="15">
        <v>5.0999999999999996</v>
      </c>
      <c r="C1447" s="54">
        <v>41338.443055555552</v>
      </c>
      <c r="D1447" s="54">
        <v>41338.443055555552</v>
      </c>
    </row>
    <row r="1448" spans="2:4" x14ac:dyDescent="0.25">
      <c r="B1448" s="15">
        <v>5.0999999999999996</v>
      </c>
      <c r="C1448" s="54">
        <v>41338.446527777778</v>
      </c>
      <c r="D1448" s="54">
        <v>41338.446527777778</v>
      </c>
    </row>
    <row r="1449" spans="2:4" x14ac:dyDescent="0.25">
      <c r="B1449" s="15">
        <v>5.0999999999999996</v>
      </c>
      <c r="C1449" s="54">
        <v>41338.447222222218</v>
      </c>
      <c r="D1449" s="54">
        <v>41338.447222222218</v>
      </c>
    </row>
    <row r="1450" spans="2:4" x14ac:dyDescent="0.25">
      <c r="B1450" s="15">
        <v>5.0999999999999996</v>
      </c>
      <c r="C1450" s="54">
        <v>41338.448611111111</v>
      </c>
      <c r="D1450" s="54">
        <v>41338.448611111111</v>
      </c>
    </row>
    <row r="1451" spans="2:4" x14ac:dyDescent="0.25">
      <c r="B1451" s="15">
        <v>5.0999999999999996</v>
      </c>
      <c r="C1451" s="54">
        <v>41338.44930555555</v>
      </c>
      <c r="D1451" s="54">
        <v>41338.44930555555</v>
      </c>
    </row>
    <row r="1452" spans="2:4" x14ac:dyDescent="0.25">
      <c r="B1452" s="15">
        <v>5.0999999999999996</v>
      </c>
      <c r="C1452" s="54">
        <v>41338.451388888891</v>
      </c>
      <c r="D1452" s="54">
        <v>41338.451388888891</v>
      </c>
    </row>
    <row r="1453" spans="2:4" x14ac:dyDescent="0.25">
      <c r="B1453" s="15">
        <v>5.0999999999999996</v>
      </c>
      <c r="C1453" s="54">
        <v>41338.454166666663</v>
      </c>
      <c r="D1453" s="54">
        <v>41338.454166666663</v>
      </c>
    </row>
    <row r="1454" spans="2:4" x14ac:dyDescent="0.25">
      <c r="B1454" s="15">
        <v>5.0999999999999996</v>
      </c>
      <c r="C1454" s="54">
        <v>41338.460416666661</v>
      </c>
      <c r="D1454" s="54">
        <v>41338.460416666661</v>
      </c>
    </row>
    <row r="1455" spans="2:4" x14ac:dyDescent="0.25">
      <c r="B1455" s="15">
        <v>5.0999999999999996</v>
      </c>
      <c r="C1455" s="54">
        <v>41338.460416666661</v>
      </c>
      <c r="D1455" s="54">
        <v>41338.460416666661</v>
      </c>
    </row>
    <row r="1456" spans="2:4" x14ac:dyDescent="0.25">
      <c r="B1456" s="15">
        <v>5.0999999999999996</v>
      </c>
      <c r="C1456" s="54">
        <v>41338.460416666661</v>
      </c>
      <c r="D1456" s="54">
        <v>41338.460416666661</v>
      </c>
    </row>
    <row r="1457" spans="2:4" x14ac:dyDescent="0.25">
      <c r="B1457" s="15">
        <v>5.0999999999999996</v>
      </c>
      <c r="C1457" s="54">
        <v>41338.461111111108</v>
      </c>
      <c r="D1457" s="54">
        <v>41338.461111111108</v>
      </c>
    </row>
    <row r="1458" spans="2:4" x14ac:dyDescent="0.25">
      <c r="B1458" s="15">
        <v>5.0999999999999996</v>
      </c>
      <c r="C1458" s="54">
        <v>41338.463194444441</v>
      </c>
      <c r="D1458" s="54">
        <v>41338.463194444441</v>
      </c>
    </row>
    <row r="1459" spans="2:4" x14ac:dyDescent="0.25">
      <c r="B1459" s="15">
        <v>5.0999999999999996</v>
      </c>
      <c r="C1459" s="54">
        <v>41338.463888888888</v>
      </c>
      <c r="D1459" s="54">
        <v>41338.463888888888</v>
      </c>
    </row>
    <row r="1460" spans="2:4" x14ac:dyDescent="0.25">
      <c r="B1460" s="15">
        <v>5.0999999999999996</v>
      </c>
      <c r="C1460" s="54">
        <v>41338.46597222222</v>
      </c>
      <c r="D1460" s="54">
        <v>41338.46597222222</v>
      </c>
    </row>
    <row r="1461" spans="2:4" x14ac:dyDescent="0.25">
      <c r="B1461" s="15">
        <v>5.0999999999999996</v>
      </c>
      <c r="C1461" s="54">
        <v>41338.467361111107</v>
      </c>
      <c r="D1461" s="54">
        <v>41338.467361111107</v>
      </c>
    </row>
    <row r="1462" spans="2:4" x14ac:dyDescent="0.25">
      <c r="B1462" s="15">
        <v>5.0999999999999996</v>
      </c>
      <c r="C1462" s="54">
        <v>41338.467361111107</v>
      </c>
      <c r="D1462" s="54">
        <v>41338.467361111107</v>
      </c>
    </row>
    <row r="1463" spans="2:4" x14ac:dyDescent="0.25">
      <c r="B1463" s="15">
        <v>5.0999999999999996</v>
      </c>
      <c r="C1463" s="54">
        <v>41338.469444444439</v>
      </c>
      <c r="D1463" s="54">
        <v>41338.469444444439</v>
      </c>
    </row>
    <row r="1464" spans="2:4" x14ac:dyDescent="0.25">
      <c r="B1464" s="15">
        <v>5.0999999999999996</v>
      </c>
      <c r="C1464" s="54">
        <v>41338.47152777778</v>
      </c>
      <c r="D1464" s="54">
        <v>41338.47152777778</v>
      </c>
    </row>
    <row r="1465" spans="2:4" x14ac:dyDescent="0.25">
      <c r="B1465" s="15">
        <v>5.0999999999999996</v>
      </c>
      <c r="C1465" s="54">
        <v>41338.474999999999</v>
      </c>
      <c r="D1465" s="54">
        <v>41338.474999999999</v>
      </c>
    </row>
    <row r="1466" spans="2:4" x14ac:dyDescent="0.25">
      <c r="B1466" s="15">
        <v>5.0999999999999996</v>
      </c>
      <c r="C1466" s="54">
        <v>41338.476388888885</v>
      </c>
      <c r="D1466" s="54">
        <v>41338.476388888885</v>
      </c>
    </row>
    <row r="1467" spans="2:4" x14ac:dyDescent="0.25">
      <c r="B1467" s="15">
        <v>5.0999999999999996</v>
      </c>
      <c r="C1467" s="54">
        <v>41338.476388888885</v>
      </c>
      <c r="D1467" s="54">
        <v>41338.476388888885</v>
      </c>
    </row>
    <row r="1468" spans="2:4" x14ac:dyDescent="0.25">
      <c r="B1468" s="15">
        <v>5.0999999999999996</v>
      </c>
      <c r="C1468" s="54">
        <v>41338.477083333331</v>
      </c>
      <c r="D1468" s="54">
        <v>41338.477083333331</v>
      </c>
    </row>
    <row r="1469" spans="2:4" x14ac:dyDescent="0.25">
      <c r="B1469" s="15">
        <v>5.0999999999999996</v>
      </c>
      <c r="C1469" s="54">
        <v>41338.478472222218</v>
      </c>
      <c r="D1469" s="54">
        <v>41338.478472222218</v>
      </c>
    </row>
    <row r="1470" spans="2:4" x14ac:dyDescent="0.25">
      <c r="B1470" s="15">
        <v>5.0999999999999996</v>
      </c>
      <c r="C1470" s="54">
        <v>41338.484027777777</v>
      </c>
      <c r="D1470" s="54">
        <v>41338.484027777777</v>
      </c>
    </row>
    <row r="1471" spans="2:4" x14ac:dyDescent="0.25">
      <c r="B1471" s="15">
        <v>5.0999999999999996</v>
      </c>
      <c r="C1471" s="54">
        <v>41338.484027777777</v>
      </c>
      <c r="D1471" s="54">
        <v>41338.484027777777</v>
      </c>
    </row>
    <row r="1472" spans="2:4" x14ac:dyDescent="0.25">
      <c r="B1472" s="15">
        <v>5.0999999999999996</v>
      </c>
      <c r="C1472" s="54">
        <v>41338.486805555556</v>
      </c>
      <c r="D1472" s="54">
        <v>41338.486805555556</v>
      </c>
    </row>
    <row r="1473" spans="2:4" x14ac:dyDescent="0.25">
      <c r="B1473" s="15">
        <v>5.0999999999999996</v>
      </c>
      <c r="C1473" s="54">
        <v>41338.486805555556</v>
      </c>
      <c r="D1473" s="54">
        <v>41338.486805555556</v>
      </c>
    </row>
    <row r="1474" spans="2:4" x14ac:dyDescent="0.25">
      <c r="B1474" s="15">
        <v>5.0999999999999996</v>
      </c>
      <c r="C1474" s="54">
        <v>41338.492361111108</v>
      </c>
      <c r="D1474" s="54">
        <v>41338.492361111108</v>
      </c>
    </row>
    <row r="1475" spans="2:4" x14ac:dyDescent="0.25">
      <c r="B1475" s="15">
        <v>5.0999999999999996</v>
      </c>
      <c r="C1475" s="54">
        <v>41338.493055555555</v>
      </c>
      <c r="D1475" s="54">
        <v>41338.493055555555</v>
      </c>
    </row>
    <row r="1476" spans="2:4" x14ac:dyDescent="0.25">
      <c r="B1476" s="15">
        <v>5.0999999999999996</v>
      </c>
      <c r="C1476" s="54">
        <v>41338.499305555553</v>
      </c>
      <c r="D1476" s="54">
        <v>41338.499305555553</v>
      </c>
    </row>
    <row r="1477" spans="2:4" x14ac:dyDescent="0.25">
      <c r="B1477" s="15">
        <v>5.0999999999999996</v>
      </c>
      <c r="C1477" s="54">
        <v>41338.500694444439</v>
      </c>
      <c r="D1477" s="54">
        <v>41338.500694444439</v>
      </c>
    </row>
    <row r="1478" spans="2:4" x14ac:dyDescent="0.25">
      <c r="B1478" s="15">
        <v>5.0999999999999996</v>
      </c>
      <c r="C1478" s="54">
        <v>41338.503472222219</v>
      </c>
      <c r="D1478" s="54">
        <v>41338.503472222219</v>
      </c>
    </row>
    <row r="1479" spans="2:4" x14ac:dyDescent="0.25">
      <c r="B1479" s="15">
        <v>5.0999999999999996</v>
      </c>
      <c r="C1479" s="54">
        <v>41338.540277777778</v>
      </c>
      <c r="D1479" s="54">
        <v>41338.540277777778</v>
      </c>
    </row>
    <row r="1480" spans="2:4" x14ac:dyDescent="0.25">
      <c r="B1480" s="15">
        <v>5.0999999999999996</v>
      </c>
      <c r="C1480" s="54">
        <v>41338.547222222223</v>
      </c>
      <c r="D1480" s="54">
        <v>41338.547222222223</v>
      </c>
    </row>
    <row r="1481" spans="2:4" x14ac:dyDescent="0.25">
      <c r="B1481" s="15">
        <v>5.0999999999999996</v>
      </c>
      <c r="C1481" s="54">
        <v>41338.55972222222</v>
      </c>
      <c r="D1481" s="54">
        <v>41338.55972222222</v>
      </c>
    </row>
    <row r="1482" spans="2:4" x14ac:dyDescent="0.25">
      <c r="B1482" s="15">
        <v>5.0999999999999996</v>
      </c>
      <c r="C1482" s="54">
        <v>41338.563194444439</v>
      </c>
      <c r="D1482" s="54">
        <v>41338.563194444439</v>
      </c>
    </row>
    <row r="1483" spans="2:4" x14ac:dyDescent="0.25">
      <c r="B1483" s="15">
        <v>5.0999999999999996</v>
      </c>
      <c r="C1483" s="54">
        <v>41338.564583333333</v>
      </c>
      <c r="D1483" s="54">
        <v>41338.564583333333</v>
      </c>
    </row>
    <row r="1484" spans="2:4" x14ac:dyDescent="0.25">
      <c r="B1484" s="15">
        <v>5.0999999999999996</v>
      </c>
      <c r="C1484" s="54">
        <v>41338.568749999999</v>
      </c>
      <c r="D1484" s="54">
        <v>41338.568749999999</v>
      </c>
    </row>
    <row r="1485" spans="2:4" x14ac:dyDescent="0.25">
      <c r="B1485" s="15">
        <v>5.0999999999999996</v>
      </c>
      <c r="C1485" s="54">
        <v>41338.569444444445</v>
      </c>
      <c r="D1485" s="54">
        <v>41338.569444444445</v>
      </c>
    </row>
    <row r="1486" spans="2:4" x14ac:dyDescent="0.25">
      <c r="B1486" s="15">
        <v>5.0999999999999996</v>
      </c>
      <c r="C1486" s="54">
        <v>41338.571527777778</v>
      </c>
      <c r="D1486" s="54">
        <v>41338.571527777778</v>
      </c>
    </row>
    <row r="1487" spans="2:4" x14ac:dyDescent="0.25">
      <c r="B1487" s="15">
        <v>5.0999999999999996</v>
      </c>
      <c r="C1487" s="54">
        <v>41338.573611111111</v>
      </c>
      <c r="D1487" s="54">
        <v>41338.573611111111</v>
      </c>
    </row>
    <row r="1488" spans="2:4" x14ac:dyDescent="0.25">
      <c r="B1488" s="15">
        <v>5.0999999999999996</v>
      </c>
      <c r="C1488" s="54">
        <v>41338.576388888891</v>
      </c>
      <c r="D1488" s="54">
        <v>41338.576388888891</v>
      </c>
    </row>
    <row r="1489" spans="2:4" x14ac:dyDescent="0.25">
      <c r="B1489" s="15">
        <v>5.0999999999999996</v>
      </c>
      <c r="C1489" s="54">
        <v>41338.577777777777</v>
      </c>
      <c r="D1489" s="54">
        <v>41338.577777777777</v>
      </c>
    </row>
    <row r="1490" spans="2:4" x14ac:dyDescent="0.25">
      <c r="B1490" s="15">
        <v>5.0999999999999996</v>
      </c>
      <c r="C1490" s="54">
        <v>41338.579861111109</v>
      </c>
      <c r="D1490" s="54">
        <v>41338.579861111109</v>
      </c>
    </row>
    <row r="1491" spans="2:4" x14ac:dyDescent="0.25">
      <c r="B1491" s="15">
        <v>5.0999999999999996</v>
      </c>
      <c r="C1491" s="54">
        <v>41338.581944444442</v>
      </c>
      <c r="D1491" s="54">
        <v>41338.581944444442</v>
      </c>
    </row>
    <row r="1492" spans="2:4" x14ac:dyDescent="0.25">
      <c r="B1492" s="15">
        <v>5.0999999999999996</v>
      </c>
      <c r="C1492" s="54">
        <v>41338.581944444442</v>
      </c>
      <c r="D1492" s="54">
        <v>41338.581944444442</v>
      </c>
    </row>
    <row r="1493" spans="2:4" x14ac:dyDescent="0.25">
      <c r="B1493" s="15">
        <v>5.0999999999999996</v>
      </c>
      <c r="C1493" s="54">
        <v>41338.582638888889</v>
      </c>
      <c r="D1493" s="54">
        <v>41338.582638888889</v>
      </c>
    </row>
    <row r="1494" spans="2:4" x14ac:dyDescent="0.25">
      <c r="B1494" s="15">
        <v>5.0999999999999996</v>
      </c>
      <c r="C1494" s="54">
        <v>41338.584722222222</v>
      </c>
      <c r="D1494" s="54">
        <v>41338.584722222222</v>
      </c>
    </row>
    <row r="1495" spans="2:4" x14ac:dyDescent="0.25">
      <c r="B1495" s="15">
        <v>5.0999999999999996</v>
      </c>
      <c r="C1495" s="54">
        <v>41338.586111111108</v>
      </c>
      <c r="D1495" s="54">
        <v>41338.586111111108</v>
      </c>
    </row>
    <row r="1496" spans="2:4" x14ac:dyDescent="0.25">
      <c r="B1496" s="15">
        <v>5.0999999999999996</v>
      </c>
      <c r="C1496" s="54">
        <v>41338.590277777774</v>
      </c>
      <c r="D1496" s="54">
        <v>41338.590277777774</v>
      </c>
    </row>
    <row r="1497" spans="2:4" x14ac:dyDescent="0.25">
      <c r="B1497" s="15">
        <v>5.0999999999999996</v>
      </c>
      <c r="C1497" s="54">
        <v>41338.59097222222</v>
      </c>
      <c r="D1497" s="54">
        <v>41338.59097222222</v>
      </c>
    </row>
    <row r="1498" spans="2:4" x14ac:dyDescent="0.25">
      <c r="B1498" s="15">
        <v>5.0999999999999996</v>
      </c>
      <c r="C1498" s="54">
        <v>41338.594444444439</v>
      </c>
      <c r="D1498" s="54">
        <v>41338.594444444439</v>
      </c>
    </row>
    <row r="1499" spans="2:4" x14ac:dyDescent="0.25">
      <c r="B1499" s="15">
        <v>5.0999999999999996</v>
      </c>
      <c r="C1499" s="54">
        <v>41338.597916666666</v>
      </c>
      <c r="D1499" s="54">
        <v>41338.597916666666</v>
      </c>
    </row>
    <row r="1500" spans="2:4" x14ac:dyDescent="0.25">
      <c r="B1500" s="15">
        <v>5.0999999999999996</v>
      </c>
      <c r="C1500" s="54">
        <v>41338.598611111112</v>
      </c>
      <c r="D1500" s="54">
        <v>41338.598611111112</v>
      </c>
    </row>
    <row r="1501" spans="2:4" x14ac:dyDescent="0.25">
      <c r="B1501" s="15">
        <v>5.0999999999999996</v>
      </c>
      <c r="C1501" s="54">
        <v>41338.603472222218</v>
      </c>
      <c r="D1501" s="54">
        <v>41338.603472222218</v>
      </c>
    </row>
    <row r="1502" spans="2:4" x14ac:dyDescent="0.25">
      <c r="B1502" s="15">
        <v>5.0999999999999996</v>
      </c>
      <c r="C1502" s="54">
        <v>41338.607638888891</v>
      </c>
      <c r="D1502" s="54">
        <v>41338.607638888891</v>
      </c>
    </row>
    <row r="1503" spans="2:4" x14ac:dyDescent="0.25">
      <c r="B1503" s="15">
        <v>5.0999999999999996</v>
      </c>
      <c r="C1503" s="54">
        <v>41338.609722222223</v>
      </c>
      <c r="D1503" s="54">
        <v>41338.609722222223</v>
      </c>
    </row>
    <row r="1504" spans="2:4" x14ac:dyDescent="0.25">
      <c r="B1504" s="15">
        <v>5.0999999999999996</v>
      </c>
      <c r="C1504" s="54">
        <v>41338.611805555556</v>
      </c>
      <c r="D1504" s="54">
        <v>41338.611805555556</v>
      </c>
    </row>
    <row r="1505" spans="2:4" x14ac:dyDescent="0.25">
      <c r="B1505" s="15">
        <v>5.0999999999999996</v>
      </c>
      <c r="C1505" s="54">
        <v>41338.612499999996</v>
      </c>
      <c r="D1505" s="54">
        <v>41338.612499999996</v>
      </c>
    </row>
    <row r="1506" spans="2:4" x14ac:dyDescent="0.25">
      <c r="B1506" s="15">
        <v>5.0999999999999996</v>
      </c>
      <c r="C1506" s="54">
        <v>41338.614583333328</v>
      </c>
      <c r="D1506" s="54">
        <v>41338.614583333328</v>
      </c>
    </row>
    <row r="1507" spans="2:4" x14ac:dyDescent="0.25">
      <c r="B1507" s="15">
        <v>5.0999999999999996</v>
      </c>
      <c r="C1507" s="54">
        <v>41338.615277777775</v>
      </c>
      <c r="D1507" s="54">
        <v>41338.615277777775</v>
      </c>
    </row>
    <row r="1508" spans="2:4" x14ac:dyDescent="0.25">
      <c r="B1508" s="15">
        <v>5.0999999999999996</v>
      </c>
      <c r="C1508" s="54">
        <v>41338.615972222222</v>
      </c>
      <c r="D1508" s="54">
        <v>41338.615972222222</v>
      </c>
    </row>
    <row r="1509" spans="2:4" x14ac:dyDescent="0.25">
      <c r="B1509" s="15">
        <v>5.0999999999999996</v>
      </c>
      <c r="C1509" s="54">
        <v>41338.616666666661</v>
      </c>
      <c r="D1509" s="54">
        <v>41338.616666666661</v>
      </c>
    </row>
    <row r="1510" spans="2:4" x14ac:dyDescent="0.25">
      <c r="B1510" s="15">
        <v>5.0999999999999996</v>
      </c>
      <c r="C1510" s="54">
        <v>41338.618055555555</v>
      </c>
      <c r="D1510" s="54">
        <v>41338.618055555555</v>
      </c>
    </row>
    <row r="1511" spans="2:4" x14ac:dyDescent="0.25">
      <c r="B1511" s="15">
        <v>5.0999999999999996</v>
      </c>
      <c r="C1511" s="54">
        <v>41338.62777777778</v>
      </c>
      <c r="D1511" s="54">
        <v>41338.62777777778</v>
      </c>
    </row>
    <row r="1512" spans="2:4" x14ac:dyDescent="0.25">
      <c r="B1512" s="15">
        <v>5.0999999999999996</v>
      </c>
      <c r="C1512" s="54">
        <v>41338.62777777778</v>
      </c>
      <c r="D1512" s="54">
        <v>41338.62777777778</v>
      </c>
    </row>
    <row r="1513" spans="2:4" x14ac:dyDescent="0.25">
      <c r="B1513" s="15">
        <v>5.0999999999999996</v>
      </c>
      <c r="C1513" s="54">
        <v>41338.628472222219</v>
      </c>
      <c r="D1513" s="54">
        <v>41338.628472222219</v>
      </c>
    </row>
    <row r="1514" spans="2:4" x14ac:dyDescent="0.25">
      <c r="B1514" s="15">
        <v>5.0999999999999996</v>
      </c>
      <c r="C1514" s="54">
        <v>41338.632638888885</v>
      </c>
      <c r="D1514" s="54">
        <v>41338.632638888885</v>
      </c>
    </row>
    <row r="1515" spans="2:4" x14ac:dyDescent="0.25">
      <c r="B1515" s="15">
        <v>5.0999999999999996</v>
      </c>
      <c r="C1515" s="54">
        <v>41338.634027777778</v>
      </c>
      <c r="D1515" s="54">
        <v>41338.634027777778</v>
      </c>
    </row>
    <row r="1516" spans="2:4" x14ac:dyDescent="0.25">
      <c r="B1516" s="15">
        <v>5.0999999999999996</v>
      </c>
      <c r="C1516" s="54">
        <v>41338.634722222218</v>
      </c>
      <c r="D1516" s="54">
        <v>41338.634722222218</v>
      </c>
    </row>
    <row r="1517" spans="2:4" x14ac:dyDescent="0.25">
      <c r="B1517" s="15">
        <v>5.0999999999999996</v>
      </c>
      <c r="C1517" s="54">
        <v>41338.635416666664</v>
      </c>
      <c r="D1517" s="54">
        <v>41338.635416666664</v>
      </c>
    </row>
    <row r="1518" spans="2:4" x14ac:dyDescent="0.25">
      <c r="B1518" s="15">
        <v>5.0999999999999996</v>
      </c>
      <c r="C1518" s="54">
        <v>41338.63680555555</v>
      </c>
      <c r="D1518" s="54">
        <v>41338.63680555555</v>
      </c>
    </row>
    <row r="1519" spans="2:4" x14ac:dyDescent="0.25">
      <c r="B1519" s="15">
        <v>5.0999999999999996</v>
      </c>
      <c r="C1519" s="54">
        <v>41338.63680555555</v>
      </c>
      <c r="D1519" s="54">
        <v>41338.63680555555</v>
      </c>
    </row>
    <row r="1520" spans="2:4" x14ac:dyDescent="0.25">
      <c r="B1520" s="15">
        <v>5.0999999999999996</v>
      </c>
      <c r="C1520" s="54">
        <v>41338.640972222223</v>
      </c>
      <c r="D1520" s="54">
        <v>41338.640972222223</v>
      </c>
    </row>
    <row r="1521" spans="2:4" x14ac:dyDescent="0.25">
      <c r="B1521" s="15">
        <v>5.0999999999999996</v>
      </c>
      <c r="C1521" s="54">
        <v>41338.643055555556</v>
      </c>
      <c r="D1521" s="54">
        <v>41338.643055555556</v>
      </c>
    </row>
    <row r="1522" spans="2:4" x14ac:dyDescent="0.25">
      <c r="B1522" s="15">
        <v>5.0999999999999996</v>
      </c>
      <c r="C1522" s="54">
        <v>41338.643055555556</v>
      </c>
      <c r="D1522" s="54">
        <v>41338.643055555556</v>
      </c>
    </row>
    <row r="1523" spans="2:4" x14ac:dyDescent="0.25">
      <c r="B1523" s="15">
        <v>5.0999999999999996</v>
      </c>
      <c r="C1523" s="54">
        <v>41338.643749999996</v>
      </c>
      <c r="D1523" s="54">
        <v>41338.643749999996</v>
      </c>
    </row>
    <row r="1524" spans="2:4" x14ac:dyDescent="0.25">
      <c r="B1524" s="15">
        <v>5.0999999999999996</v>
      </c>
      <c r="C1524" s="54">
        <v>41338.646527777775</v>
      </c>
      <c r="D1524" s="54">
        <v>41338.646527777775</v>
      </c>
    </row>
    <row r="1525" spans="2:4" x14ac:dyDescent="0.25">
      <c r="B1525" s="15">
        <v>5.0999999999999996</v>
      </c>
      <c r="C1525" s="54">
        <v>41338.649305555555</v>
      </c>
      <c r="D1525" s="54">
        <v>41338.649305555555</v>
      </c>
    </row>
    <row r="1526" spans="2:4" x14ac:dyDescent="0.25">
      <c r="B1526" s="15">
        <v>5.0999999999999996</v>
      </c>
      <c r="C1526" s="54">
        <v>41338.652083333334</v>
      </c>
      <c r="D1526" s="54">
        <v>41338.652083333334</v>
      </c>
    </row>
    <row r="1527" spans="2:4" x14ac:dyDescent="0.25">
      <c r="B1527" s="15">
        <v>5.0999999999999996</v>
      </c>
      <c r="C1527" s="54">
        <v>41338.654861111107</v>
      </c>
      <c r="D1527" s="54">
        <v>41338.654861111107</v>
      </c>
    </row>
    <row r="1528" spans="2:4" x14ac:dyDescent="0.25">
      <c r="B1528" s="15">
        <v>5.0999999999999996</v>
      </c>
      <c r="C1528" s="54">
        <v>41338.655555555553</v>
      </c>
      <c r="D1528" s="54">
        <v>41338.655555555553</v>
      </c>
    </row>
    <row r="1529" spans="2:4" x14ac:dyDescent="0.25">
      <c r="B1529" s="15">
        <v>5.0999999999999996</v>
      </c>
      <c r="C1529" s="54">
        <v>41338.656944444439</v>
      </c>
      <c r="D1529" s="54">
        <v>41338.656944444439</v>
      </c>
    </row>
    <row r="1530" spans="2:4" x14ac:dyDescent="0.25">
      <c r="B1530" s="15">
        <v>5.0999999999999996</v>
      </c>
      <c r="C1530" s="54">
        <v>41338.661111111112</v>
      </c>
      <c r="D1530" s="54">
        <v>41338.661111111112</v>
      </c>
    </row>
    <row r="1531" spans="2:4" x14ac:dyDescent="0.25">
      <c r="B1531" s="15">
        <v>5.0999999999999996</v>
      </c>
      <c r="C1531" s="54">
        <v>41338.661805555552</v>
      </c>
      <c r="D1531" s="54">
        <v>41338.661805555552</v>
      </c>
    </row>
    <row r="1532" spans="2:4" x14ac:dyDescent="0.25">
      <c r="B1532" s="15">
        <v>5.0999999999999996</v>
      </c>
      <c r="C1532" s="54">
        <v>41338.662499999999</v>
      </c>
      <c r="D1532" s="54">
        <v>41338.662499999999</v>
      </c>
    </row>
    <row r="1533" spans="2:4" x14ac:dyDescent="0.25">
      <c r="B1533" s="15">
        <v>5.0999999999999996</v>
      </c>
      <c r="C1533" s="54">
        <v>41338.667361111111</v>
      </c>
      <c r="D1533" s="54">
        <v>41338.667361111111</v>
      </c>
    </row>
    <row r="1534" spans="2:4" x14ac:dyDescent="0.25">
      <c r="B1534" s="15">
        <v>5.0999999999999996</v>
      </c>
      <c r="C1534" s="54">
        <v>41338.670138888891</v>
      </c>
      <c r="D1534" s="54">
        <v>41338.670138888891</v>
      </c>
    </row>
    <row r="1535" spans="2:4" x14ac:dyDescent="0.25">
      <c r="B1535" s="15">
        <v>5.0999999999999996</v>
      </c>
      <c r="C1535" s="54">
        <v>41338.670138888891</v>
      </c>
      <c r="D1535" s="54">
        <v>41338.670138888891</v>
      </c>
    </row>
    <row r="1536" spans="2:4" x14ac:dyDescent="0.25">
      <c r="B1536" s="15">
        <v>5.0999999999999996</v>
      </c>
      <c r="C1536" s="54">
        <v>41338.671527777777</v>
      </c>
      <c r="D1536" s="54">
        <v>41338.671527777777</v>
      </c>
    </row>
    <row r="1537" spans="2:4" x14ac:dyDescent="0.25">
      <c r="B1537" s="15">
        <v>5.0999999999999996</v>
      </c>
      <c r="C1537" s="54">
        <v>41338.671527777777</v>
      </c>
      <c r="D1537" s="54">
        <v>41338.671527777777</v>
      </c>
    </row>
    <row r="1538" spans="2:4" x14ac:dyDescent="0.25">
      <c r="B1538" s="15">
        <v>5.0999999999999996</v>
      </c>
      <c r="C1538" s="54">
        <v>41338.676388888889</v>
      </c>
      <c r="D1538" s="54">
        <v>41338.676388888889</v>
      </c>
    </row>
    <row r="1539" spans="2:4" x14ac:dyDescent="0.25">
      <c r="B1539" s="15">
        <v>5.0999999999999996</v>
      </c>
      <c r="C1539" s="54">
        <v>41338.676388888889</v>
      </c>
      <c r="D1539" s="54">
        <v>41338.676388888889</v>
      </c>
    </row>
    <row r="1540" spans="2:4" x14ac:dyDescent="0.25">
      <c r="B1540" s="15">
        <v>5.0999999999999996</v>
      </c>
      <c r="C1540" s="54">
        <v>41338.677083333328</v>
      </c>
      <c r="D1540" s="54">
        <v>41338.677083333328</v>
      </c>
    </row>
    <row r="1541" spans="2:4" x14ac:dyDescent="0.25">
      <c r="B1541" s="15">
        <v>5.0999999999999996</v>
      </c>
      <c r="C1541" s="54">
        <v>41338.6875</v>
      </c>
      <c r="D1541" s="54">
        <v>41338.6875</v>
      </c>
    </row>
    <row r="1542" spans="2:4" x14ac:dyDescent="0.25">
      <c r="B1542" s="15">
        <v>5.0999999999999996</v>
      </c>
      <c r="C1542" s="54">
        <v>41338.688194444439</v>
      </c>
      <c r="D1542" s="54">
        <v>41338.688194444439</v>
      </c>
    </row>
    <row r="1543" spans="2:4" x14ac:dyDescent="0.25">
      <c r="B1543" s="15">
        <v>5.0999999999999996</v>
      </c>
      <c r="C1543" s="54">
        <v>41338.692361111112</v>
      </c>
      <c r="D1543" s="54">
        <v>41338.692361111112</v>
      </c>
    </row>
    <row r="1544" spans="2:4" x14ac:dyDescent="0.25">
      <c r="B1544" s="15">
        <v>5.0999999999999996</v>
      </c>
      <c r="C1544" s="54">
        <v>41338.695833333331</v>
      </c>
      <c r="D1544" s="54">
        <v>41338.695833333331</v>
      </c>
    </row>
    <row r="1545" spans="2:4" x14ac:dyDescent="0.25">
      <c r="B1545" s="15">
        <v>5.0999999999999996</v>
      </c>
      <c r="C1545" s="54">
        <v>41338.697916666664</v>
      </c>
      <c r="D1545" s="54">
        <v>41338.697916666664</v>
      </c>
    </row>
    <row r="1546" spans="2:4" x14ac:dyDescent="0.25">
      <c r="B1546" s="15">
        <v>5.0999999999999996</v>
      </c>
      <c r="C1546" s="54">
        <v>41338.705555555556</v>
      </c>
      <c r="D1546" s="54">
        <v>41338.705555555556</v>
      </c>
    </row>
    <row r="1547" spans="2:4" x14ac:dyDescent="0.25">
      <c r="B1547" s="15">
        <v>5.0999999999999996</v>
      </c>
      <c r="C1547" s="54">
        <v>41338.709722222222</v>
      </c>
      <c r="D1547" s="54">
        <v>41338.709722222222</v>
      </c>
    </row>
    <row r="1548" spans="2:4" x14ac:dyDescent="0.25">
      <c r="B1548" s="15">
        <v>5.0999999999999996</v>
      </c>
      <c r="C1548" s="54">
        <v>41339.35833333333</v>
      </c>
      <c r="D1548" s="54">
        <v>41339.35833333333</v>
      </c>
    </row>
    <row r="1549" spans="2:4" x14ac:dyDescent="0.25">
      <c r="B1549" s="15">
        <v>5.0999999999999996</v>
      </c>
      <c r="C1549" s="54">
        <v>41339.359027777777</v>
      </c>
      <c r="D1549" s="54">
        <v>41339.359027777777</v>
      </c>
    </row>
    <row r="1550" spans="2:4" x14ac:dyDescent="0.25">
      <c r="B1550" s="15">
        <v>5.0999999999999996</v>
      </c>
      <c r="C1550" s="54">
        <v>41339.367361111108</v>
      </c>
      <c r="D1550" s="54">
        <v>41339.367361111108</v>
      </c>
    </row>
    <row r="1551" spans="2:4" x14ac:dyDescent="0.25">
      <c r="B1551" s="15">
        <v>5.0999999999999996</v>
      </c>
      <c r="C1551" s="54">
        <v>41339.370138888888</v>
      </c>
      <c r="D1551" s="54">
        <v>41339.370138888888</v>
      </c>
    </row>
    <row r="1552" spans="2:4" x14ac:dyDescent="0.25">
      <c r="B1552" s="15">
        <v>5.0999999999999996</v>
      </c>
      <c r="C1552" s="54">
        <v>41339.37222222222</v>
      </c>
      <c r="D1552" s="54">
        <v>41339.37222222222</v>
      </c>
    </row>
    <row r="1553" spans="2:4" x14ac:dyDescent="0.25">
      <c r="B1553" s="15">
        <v>5.0999999999999996</v>
      </c>
      <c r="C1553" s="54">
        <v>41339.375</v>
      </c>
      <c r="D1553" s="54">
        <v>41339.375</v>
      </c>
    </row>
    <row r="1554" spans="2:4" x14ac:dyDescent="0.25">
      <c r="B1554" s="15">
        <v>5.0999999999999996</v>
      </c>
      <c r="C1554" s="54">
        <v>41339.381944444445</v>
      </c>
      <c r="D1554" s="54">
        <v>41339.381944444445</v>
      </c>
    </row>
    <row r="1555" spans="2:4" x14ac:dyDescent="0.25">
      <c r="B1555" s="15">
        <v>5.0999999999999996</v>
      </c>
      <c r="C1555" s="54">
        <v>41339.386111111111</v>
      </c>
      <c r="D1555" s="54">
        <v>41339.386111111111</v>
      </c>
    </row>
    <row r="1556" spans="2:4" x14ac:dyDescent="0.25">
      <c r="B1556" s="15">
        <v>5.0999999999999996</v>
      </c>
      <c r="C1556" s="54">
        <v>41339.386111111111</v>
      </c>
      <c r="D1556" s="54">
        <v>41339.386111111111</v>
      </c>
    </row>
    <row r="1557" spans="2:4" x14ac:dyDescent="0.25">
      <c r="B1557" s="15">
        <v>5.0999999999999996</v>
      </c>
      <c r="C1557" s="54">
        <v>41339.395138888889</v>
      </c>
      <c r="D1557" s="54">
        <v>41339.395138888889</v>
      </c>
    </row>
    <row r="1558" spans="2:4" x14ac:dyDescent="0.25">
      <c r="B1558" s="15">
        <v>5.0999999999999996</v>
      </c>
      <c r="C1558" s="54">
        <v>41339.404166666667</v>
      </c>
      <c r="D1558" s="54">
        <v>41339.404166666667</v>
      </c>
    </row>
    <row r="1559" spans="2:4" x14ac:dyDescent="0.25">
      <c r="B1559" s="15">
        <v>5.0999999999999996</v>
      </c>
      <c r="C1559" s="54">
        <v>41339.40625</v>
      </c>
      <c r="D1559" s="54">
        <v>41339.40625</v>
      </c>
    </row>
    <row r="1560" spans="2:4" x14ac:dyDescent="0.25">
      <c r="B1560" s="15">
        <v>5.0999999999999996</v>
      </c>
      <c r="C1560" s="54">
        <v>41339.40902777778</v>
      </c>
      <c r="D1560" s="54">
        <v>41339.40902777778</v>
      </c>
    </row>
    <row r="1561" spans="2:4" x14ac:dyDescent="0.25">
      <c r="B1561" s="15">
        <v>5.0999999999999996</v>
      </c>
      <c r="C1561" s="54">
        <v>41339.416666666664</v>
      </c>
      <c r="D1561" s="54">
        <v>41339.416666666664</v>
      </c>
    </row>
    <row r="1562" spans="2:4" x14ac:dyDescent="0.25">
      <c r="B1562" s="15">
        <v>5.0999999999999996</v>
      </c>
      <c r="C1562" s="54">
        <v>41339.416666666664</v>
      </c>
      <c r="D1562" s="54">
        <v>41339.416666666664</v>
      </c>
    </row>
    <row r="1563" spans="2:4" x14ac:dyDescent="0.25">
      <c r="B1563" s="15">
        <v>5.0999999999999996</v>
      </c>
      <c r="C1563" s="54">
        <v>41339.417361111111</v>
      </c>
      <c r="D1563" s="54">
        <v>41339.417361111111</v>
      </c>
    </row>
    <row r="1564" spans="2:4" x14ac:dyDescent="0.25">
      <c r="B1564" s="15">
        <v>5.0999999999999996</v>
      </c>
      <c r="C1564" s="54">
        <v>41339.419444444444</v>
      </c>
      <c r="D1564" s="54">
        <v>41339.419444444444</v>
      </c>
    </row>
    <row r="1565" spans="2:4" x14ac:dyDescent="0.25">
      <c r="B1565" s="15">
        <v>5.0999999999999996</v>
      </c>
      <c r="C1565" s="54">
        <v>41339.423611111109</v>
      </c>
      <c r="D1565" s="54">
        <v>41339.423611111109</v>
      </c>
    </row>
    <row r="1566" spans="2:4" x14ac:dyDescent="0.25">
      <c r="B1566" s="15">
        <v>5.0999999999999996</v>
      </c>
      <c r="C1566" s="54">
        <v>41339.423611111109</v>
      </c>
      <c r="D1566" s="54">
        <v>41339.423611111109</v>
      </c>
    </row>
    <row r="1567" spans="2:4" x14ac:dyDescent="0.25">
      <c r="B1567" s="15">
        <v>5.0999999999999996</v>
      </c>
      <c r="C1567" s="54">
        <v>41339.427777777775</v>
      </c>
      <c r="D1567" s="54">
        <v>41339.427777777775</v>
      </c>
    </row>
    <row r="1568" spans="2:4" x14ac:dyDescent="0.25">
      <c r="B1568" s="15">
        <v>5.0999999999999996</v>
      </c>
      <c r="C1568" s="54">
        <v>41339.429166666661</v>
      </c>
      <c r="D1568" s="54">
        <v>41339.429166666661</v>
      </c>
    </row>
    <row r="1569" spans="2:4" x14ac:dyDescent="0.25">
      <c r="B1569" s="15">
        <v>5.0999999999999996</v>
      </c>
      <c r="C1569" s="54">
        <v>41339.43472222222</v>
      </c>
      <c r="D1569" s="54">
        <v>41339.43472222222</v>
      </c>
    </row>
    <row r="1570" spans="2:4" x14ac:dyDescent="0.25">
      <c r="B1570" s="15">
        <v>5.0999999999999996</v>
      </c>
      <c r="C1570" s="54">
        <v>41339.4375</v>
      </c>
      <c r="D1570" s="54">
        <v>41339.4375</v>
      </c>
    </row>
    <row r="1571" spans="2:4" x14ac:dyDescent="0.25">
      <c r="B1571" s="15">
        <v>5.0999999999999996</v>
      </c>
      <c r="C1571" s="54">
        <v>41339.438888888886</v>
      </c>
      <c r="D1571" s="54">
        <v>41339.438888888886</v>
      </c>
    </row>
    <row r="1572" spans="2:4" x14ac:dyDescent="0.25">
      <c r="B1572" s="15">
        <v>5.0999999999999996</v>
      </c>
      <c r="C1572" s="54">
        <v>41339.439583333333</v>
      </c>
      <c r="D1572" s="54">
        <v>41339.439583333333</v>
      </c>
    </row>
    <row r="1573" spans="2:4" x14ac:dyDescent="0.25">
      <c r="B1573" s="15">
        <v>5.0999999999999996</v>
      </c>
      <c r="C1573" s="54">
        <v>41339.44027777778</v>
      </c>
      <c r="D1573" s="54">
        <v>41339.44027777778</v>
      </c>
    </row>
    <row r="1574" spans="2:4" x14ac:dyDescent="0.25">
      <c r="B1574" s="15">
        <v>5.0999999999999996</v>
      </c>
      <c r="C1574" s="54">
        <v>41339.443749999999</v>
      </c>
      <c r="D1574" s="54">
        <v>41339.443749999999</v>
      </c>
    </row>
    <row r="1575" spans="2:4" x14ac:dyDescent="0.25">
      <c r="B1575" s="15">
        <v>5.0999999999999996</v>
      </c>
      <c r="C1575" s="54">
        <v>41339.445138888885</v>
      </c>
      <c r="D1575" s="54">
        <v>41339.445138888885</v>
      </c>
    </row>
    <row r="1576" spans="2:4" x14ac:dyDescent="0.25">
      <c r="B1576" s="15">
        <v>5.0999999999999996</v>
      </c>
      <c r="C1576" s="54">
        <v>41339.447916666664</v>
      </c>
      <c r="D1576" s="54">
        <v>41339.447916666664</v>
      </c>
    </row>
    <row r="1577" spans="2:4" x14ac:dyDescent="0.25">
      <c r="B1577" s="15">
        <v>5.0999999999999996</v>
      </c>
      <c r="C1577" s="54">
        <v>41339.452777777777</v>
      </c>
      <c r="D1577" s="54">
        <v>41339.452777777777</v>
      </c>
    </row>
    <row r="1578" spans="2:4" x14ac:dyDescent="0.25">
      <c r="B1578" s="15">
        <v>5.0999999999999996</v>
      </c>
      <c r="C1578" s="54">
        <v>41339.454166666663</v>
      </c>
      <c r="D1578" s="54">
        <v>41339.454166666663</v>
      </c>
    </row>
    <row r="1579" spans="2:4" x14ac:dyDescent="0.25">
      <c r="B1579" s="15">
        <v>5.0999999999999996</v>
      </c>
      <c r="C1579" s="54">
        <v>41339.457638888889</v>
      </c>
      <c r="D1579" s="54">
        <v>41339.457638888889</v>
      </c>
    </row>
    <row r="1580" spans="2:4" x14ac:dyDescent="0.25">
      <c r="B1580" s="15">
        <v>5.0999999999999996</v>
      </c>
      <c r="C1580" s="54">
        <v>41339.458333333328</v>
      </c>
      <c r="D1580" s="54">
        <v>41339.458333333328</v>
      </c>
    </row>
    <row r="1581" spans="2:4" x14ac:dyDescent="0.25">
      <c r="B1581" s="15">
        <v>5.0999999999999996</v>
      </c>
      <c r="C1581" s="54">
        <v>41339.459027777775</v>
      </c>
      <c r="D1581" s="54">
        <v>41339.459027777775</v>
      </c>
    </row>
    <row r="1582" spans="2:4" x14ac:dyDescent="0.25">
      <c r="B1582" s="15">
        <v>5.0999999999999996</v>
      </c>
      <c r="C1582" s="54">
        <v>41339.461805555555</v>
      </c>
      <c r="D1582" s="54">
        <v>41339.461805555555</v>
      </c>
    </row>
    <row r="1583" spans="2:4" x14ac:dyDescent="0.25">
      <c r="B1583" s="15">
        <v>5.0999999999999996</v>
      </c>
      <c r="C1583" s="54">
        <v>41339.465277777774</v>
      </c>
      <c r="D1583" s="54">
        <v>41339.465277777774</v>
      </c>
    </row>
    <row r="1584" spans="2:4" x14ac:dyDescent="0.25">
      <c r="B1584" s="15">
        <v>5.0999999999999996</v>
      </c>
      <c r="C1584" s="54">
        <v>41339.470138888886</v>
      </c>
      <c r="D1584" s="54">
        <v>41339.470138888886</v>
      </c>
    </row>
    <row r="1585" spans="2:4" x14ac:dyDescent="0.25">
      <c r="B1585" s="15">
        <v>5.0999999999999996</v>
      </c>
      <c r="C1585" s="54">
        <v>41339.47152777778</v>
      </c>
      <c r="D1585" s="54">
        <v>41339.47152777778</v>
      </c>
    </row>
    <row r="1586" spans="2:4" x14ac:dyDescent="0.25">
      <c r="B1586" s="15">
        <v>5.0999999999999996</v>
      </c>
      <c r="C1586" s="54">
        <v>41339.47152777778</v>
      </c>
      <c r="D1586" s="54">
        <v>41339.47152777778</v>
      </c>
    </row>
    <row r="1587" spans="2:4" x14ac:dyDescent="0.25">
      <c r="B1587" s="15">
        <v>5.0999999999999996</v>
      </c>
      <c r="C1587" s="54">
        <v>41339.475694444445</v>
      </c>
      <c r="D1587" s="54">
        <v>41339.475694444445</v>
      </c>
    </row>
    <row r="1588" spans="2:4" x14ac:dyDescent="0.25">
      <c r="B1588" s="15">
        <v>5.0999999999999996</v>
      </c>
      <c r="C1588" s="54">
        <v>41339.477083333331</v>
      </c>
      <c r="D1588" s="54">
        <v>41339.477083333331</v>
      </c>
    </row>
    <row r="1589" spans="2:4" x14ac:dyDescent="0.25">
      <c r="B1589" s="15">
        <v>5.0999999999999996</v>
      </c>
      <c r="C1589" s="54">
        <v>41339.478472222218</v>
      </c>
      <c r="D1589" s="54">
        <v>41339.478472222218</v>
      </c>
    </row>
    <row r="1590" spans="2:4" x14ac:dyDescent="0.25">
      <c r="B1590" s="15">
        <v>5.0999999999999996</v>
      </c>
      <c r="C1590" s="54">
        <v>41339.479166666664</v>
      </c>
      <c r="D1590" s="54">
        <v>41339.479166666664</v>
      </c>
    </row>
    <row r="1591" spans="2:4" x14ac:dyDescent="0.25">
      <c r="B1591" s="15">
        <v>5.0999999999999996</v>
      </c>
      <c r="C1591" s="54">
        <v>41339.479166666664</v>
      </c>
      <c r="D1591" s="54">
        <v>41339.479166666664</v>
      </c>
    </row>
    <row r="1592" spans="2:4" x14ac:dyDescent="0.25">
      <c r="B1592" s="15">
        <v>5.0999999999999996</v>
      </c>
      <c r="C1592" s="54">
        <v>41339.48055555555</v>
      </c>
      <c r="D1592" s="54">
        <v>41339.48055555555</v>
      </c>
    </row>
    <row r="1593" spans="2:4" x14ac:dyDescent="0.25">
      <c r="B1593" s="15">
        <v>5.0999999999999996</v>
      </c>
      <c r="C1593" s="54">
        <v>41339.48055555555</v>
      </c>
      <c r="D1593" s="54">
        <v>41339.48055555555</v>
      </c>
    </row>
    <row r="1594" spans="2:4" x14ac:dyDescent="0.25">
      <c r="B1594" s="15">
        <v>5.0999999999999996</v>
      </c>
      <c r="C1594" s="54">
        <v>41339.481249999997</v>
      </c>
      <c r="D1594" s="54">
        <v>41339.481249999997</v>
      </c>
    </row>
    <row r="1595" spans="2:4" x14ac:dyDescent="0.25">
      <c r="B1595" s="15">
        <v>5.0999999999999996</v>
      </c>
      <c r="C1595" s="54">
        <v>41339.481249999997</v>
      </c>
      <c r="D1595" s="54">
        <v>41339.481249999997</v>
      </c>
    </row>
    <row r="1596" spans="2:4" x14ac:dyDescent="0.25">
      <c r="B1596" s="15">
        <v>5.0999999999999996</v>
      </c>
      <c r="C1596" s="54">
        <v>41339.485416666663</v>
      </c>
      <c r="D1596" s="54">
        <v>41339.485416666663</v>
      </c>
    </row>
    <row r="1597" spans="2:4" x14ac:dyDescent="0.25">
      <c r="B1597" s="15">
        <v>5.0999999999999996</v>
      </c>
      <c r="C1597" s="54">
        <v>41339.490972222222</v>
      </c>
      <c r="D1597" s="54">
        <v>41339.490972222222</v>
      </c>
    </row>
    <row r="1598" spans="2:4" x14ac:dyDescent="0.25">
      <c r="B1598" s="15">
        <v>5.0999999999999996</v>
      </c>
      <c r="C1598" s="54">
        <v>41339.494444444441</v>
      </c>
      <c r="D1598" s="54">
        <v>41339.494444444441</v>
      </c>
    </row>
    <row r="1599" spans="2:4" x14ac:dyDescent="0.25">
      <c r="B1599" s="15">
        <v>5.0999999999999996</v>
      </c>
      <c r="C1599" s="54">
        <v>41339.500694444439</v>
      </c>
      <c r="D1599" s="54">
        <v>41339.500694444439</v>
      </c>
    </row>
    <row r="1600" spans="2:4" x14ac:dyDescent="0.25">
      <c r="B1600" s="15">
        <v>5.0999999999999996</v>
      </c>
      <c r="C1600" s="54">
        <v>41339.500694444439</v>
      </c>
      <c r="D1600" s="54">
        <v>41339.500694444439</v>
      </c>
    </row>
    <row r="1601" spans="2:4" x14ac:dyDescent="0.25">
      <c r="B1601" s="15">
        <v>5.0999999999999996</v>
      </c>
      <c r="C1601" s="54">
        <v>41339.509722222218</v>
      </c>
      <c r="D1601" s="54">
        <v>41339.509722222218</v>
      </c>
    </row>
    <row r="1602" spans="2:4" x14ac:dyDescent="0.25">
      <c r="B1602" s="15">
        <v>5.0999999999999996</v>
      </c>
      <c r="C1602" s="54">
        <v>41339.547222222223</v>
      </c>
      <c r="D1602" s="54">
        <v>41339.547222222223</v>
      </c>
    </row>
    <row r="1603" spans="2:4" x14ac:dyDescent="0.25">
      <c r="B1603" s="15">
        <v>5.0999999999999996</v>
      </c>
      <c r="C1603" s="54">
        <v>41339.547916666663</v>
      </c>
      <c r="D1603" s="54">
        <v>41339.547916666663</v>
      </c>
    </row>
    <row r="1604" spans="2:4" x14ac:dyDescent="0.25">
      <c r="B1604" s="15">
        <v>5.0999999999999996</v>
      </c>
      <c r="C1604" s="54">
        <v>41339.551388888889</v>
      </c>
      <c r="D1604" s="54">
        <v>41339.551388888889</v>
      </c>
    </row>
    <row r="1605" spans="2:4" x14ac:dyDescent="0.25">
      <c r="B1605" s="15">
        <v>5.0999999999999996</v>
      </c>
      <c r="C1605" s="54">
        <v>41339.552083333328</v>
      </c>
      <c r="D1605" s="54">
        <v>41339.552083333328</v>
      </c>
    </row>
    <row r="1606" spans="2:4" x14ac:dyDescent="0.25">
      <c r="B1606" s="15">
        <v>5.0999999999999996</v>
      </c>
      <c r="C1606" s="54">
        <v>41339.554861111108</v>
      </c>
      <c r="D1606" s="54">
        <v>41339.554861111108</v>
      </c>
    </row>
    <row r="1607" spans="2:4" x14ac:dyDescent="0.25">
      <c r="B1607" s="15">
        <v>5.0999999999999996</v>
      </c>
      <c r="C1607" s="54">
        <v>41339.554861111108</v>
      </c>
      <c r="D1607" s="54">
        <v>41339.554861111108</v>
      </c>
    </row>
    <row r="1608" spans="2:4" x14ac:dyDescent="0.25">
      <c r="B1608" s="15">
        <v>5.0999999999999996</v>
      </c>
      <c r="C1608" s="54">
        <v>41339.557638888888</v>
      </c>
      <c r="D1608" s="54">
        <v>41339.557638888888</v>
      </c>
    </row>
    <row r="1609" spans="2:4" x14ac:dyDescent="0.25">
      <c r="B1609" s="15">
        <v>5.0999999999999996</v>
      </c>
      <c r="C1609" s="54">
        <v>41339.55972222222</v>
      </c>
      <c r="D1609" s="54">
        <v>41339.55972222222</v>
      </c>
    </row>
    <row r="1610" spans="2:4" x14ac:dyDescent="0.25">
      <c r="B1610" s="15">
        <v>5.0999999999999996</v>
      </c>
      <c r="C1610" s="54">
        <v>41339.560416666667</v>
      </c>
      <c r="D1610" s="54">
        <v>41339.560416666667</v>
      </c>
    </row>
    <row r="1611" spans="2:4" x14ac:dyDescent="0.25">
      <c r="B1611" s="15">
        <v>5.0999999999999996</v>
      </c>
      <c r="C1611" s="54">
        <v>41339.5625</v>
      </c>
      <c r="D1611" s="54">
        <v>41339.5625</v>
      </c>
    </row>
    <row r="1612" spans="2:4" x14ac:dyDescent="0.25">
      <c r="B1612" s="15">
        <v>5.0999999999999996</v>
      </c>
      <c r="C1612" s="54">
        <v>41339.563194444439</v>
      </c>
      <c r="D1612" s="54">
        <v>41339.563194444439</v>
      </c>
    </row>
    <row r="1613" spans="2:4" x14ac:dyDescent="0.25">
      <c r="B1613" s="15">
        <v>5.0999999999999996</v>
      </c>
      <c r="C1613" s="54">
        <v>41339.567361111112</v>
      </c>
      <c r="D1613" s="54">
        <v>41339.567361111112</v>
      </c>
    </row>
    <row r="1614" spans="2:4" x14ac:dyDescent="0.25">
      <c r="B1614" s="15">
        <v>5.0999999999999996</v>
      </c>
      <c r="C1614" s="54">
        <v>41339.568749999999</v>
      </c>
      <c r="D1614" s="54">
        <v>41339.568749999999</v>
      </c>
    </row>
    <row r="1615" spans="2:4" x14ac:dyDescent="0.25">
      <c r="B1615" s="15">
        <v>5.0999999999999996</v>
      </c>
      <c r="C1615" s="54">
        <v>41339.570138888885</v>
      </c>
      <c r="D1615" s="54">
        <v>41339.570138888885</v>
      </c>
    </row>
    <row r="1616" spans="2:4" x14ac:dyDescent="0.25">
      <c r="B1616" s="15">
        <v>5.0999999999999996</v>
      </c>
      <c r="C1616" s="54">
        <v>41339.579861111109</v>
      </c>
      <c r="D1616" s="54">
        <v>41339.579861111109</v>
      </c>
    </row>
    <row r="1617" spans="2:4" x14ac:dyDescent="0.25">
      <c r="B1617" s="15">
        <v>5.0999999999999996</v>
      </c>
      <c r="C1617" s="54">
        <v>41339.584722222222</v>
      </c>
      <c r="D1617" s="54">
        <v>41339.584722222222</v>
      </c>
    </row>
    <row r="1618" spans="2:4" x14ac:dyDescent="0.25">
      <c r="B1618" s="15">
        <v>5.0999999999999996</v>
      </c>
      <c r="C1618" s="54">
        <v>41339.593055555553</v>
      </c>
      <c r="D1618" s="54">
        <v>41339.593055555553</v>
      </c>
    </row>
    <row r="1619" spans="2:4" x14ac:dyDescent="0.25">
      <c r="B1619" s="15">
        <v>5.0999999999999996</v>
      </c>
      <c r="C1619" s="54">
        <v>41339.59375</v>
      </c>
      <c r="D1619" s="54">
        <v>41339.59375</v>
      </c>
    </row>
    <row r="1620" spans="2:4" x14ac:dyDescent="0.25">
      <c r="B1620" s="15">
        <v>5.0999999999999996</v>
      </c>
      <c r="C1620" s="54">
        <v>41339.59375</v>
      </c>
      <c r="D1620" s="54">
        <v>41339.59375</v>
      </c>
    </row>
    <row r="1621" spans="2:4" x14ac:dyDescent="0.25">
      <c r="B1621" s="15">
        <v>5.0999999999999996</v>
      </c>
      <c r="C1621" s="54">
        <v>41339.59652777778</v>
      </c>
      <c r="D1621" s="54">
        <v>41339.59652777778</v>
      </c>
    </row>
    <row r="1622" spans="2:4" x14ac:dyDescent="0.25">
      <c r="B1622" s="15">
        <v>5.0999999999999996</v>
      </c>
      <c r="C1622" s="54">
        <v>41339.599999999999</v>
      </c>
      <c r="D1622" s="54">
        <v>41339.599999999999</v>
      </c>
    </row>
    <row r="1623" spans="2:4" x14ac:dyDescent="0.25">
      <c r="B1623" s="15">
        <v>5.0999999999999996</v>
      </c>
      <c r="C1623" s="54">
        <v>41339.599999999999</v>
      </c>
      <c r="D1623" s="54">
        <v>41339.599999999999</v>
      </c>
    </row>
    <row r="1624" spans="2:4" x14ac:dyDescent="0.25">
      <c r="B1624" s="15">
        <v>5.0999999999999996</v>
      </c>
      <c r="C1624" s="54">
        <v>41339.603472222218</v>
      </c>
      <c r="D1624" s="54">
        <v>41339.603472222218</v>
      </c>
    </row>
    <row r="1625" spans="2:4" x14ac:dyDescent="0.25">
      <c r="B1625" s="15">
        <v>5.0999999999999996</v>
      </c>
      <c r="C1625" s="54">
        <v>41339.60555555555</v>
      </c>
      <c r="D1625" s="54">
        <v>41339.60555555555</v>
      </c>
    </row>
    <row r="1626" spans="2:4" x14ac:dyDescent="0.25">
      <c r="B1626" s="15">
        <v>5.0999999999999996</v>
      </c>
      <c r="C1626" s="54">
        <v>41339.612499999996</v>
      </c>
      <c r="D1626" s="54">
        <v>41339.612499999996</v>
      </c>
    </row>
    <row r="1627" spans="2:4" x14ac:dyDescent="0.25">
      <c r="B1627" s="15">
        <v>5.0999999999999996</v>
      </c>
      <c r="C1627" s="54">
        <v>41339.613194444442</v>
      </c>
      <c r="D1627" s="54">
        <v>41339.613194444442</v>
      </c>
    </row>
    <row r="1628" spans="2:4" x14ac:dyDescent="0.25">
      <c r="B1628" s="15">
        <v>5.0999999999999996</v>
      </c>
      <c r="C1628" s="54">
        <v>41339.616666666661</v>
      </c>
      <c r="D1628" s="54">
        <v>41339.616666666661</v>
      </c>
    </row>
    <row r="1629" spans="2:4" x14ac:dyDescent="0.25">
      <c r="B1629" s="15">
        <v>5.0999999999999996</v>
      </c>
      <c r="C1629" s="54">
        <v>41339.620833333334</v>
      </c>
      <c r="D1629" s="54">
        <v>41339.620833333334</v>
      </c>
    </row>
    <row r="1630" spans="2:4" x14ac:dyDescent="0.25">
      <c r="B1630" s="15">
        <v>5.0999999999999996</v>
      </c>
      <c r="C1630" s="54">
        <v>41339.623611111107</v>
      </c>
      <c r="D1630" s="54">
        <v>41339.623611111107</v>
      </c>
    </row>
    <row r="1631" spans="2:4" x14ac:dyDescent="0.25">
      <c r="B1631" s="15">
        <v>5.0999999999999996</v>
      </c>
      <c r="C1631" s="54">
        <v>41339.625</v>
      </c>
      <c r="D1631" s="54">
        <v>41339.625</v>
      </c>
    </row>
    <row r="1632" spans="2:4" x14ac:dyDescent="0.25">
      <c r="B1632" s="15">
        <v>5.0999999999999996</v>
      </c>
      <c r="C1632" s="54">
        <v>41339.627083333333</v>
      </c>
      <c r="D1632" s="54">
        <v>41339.627083333333</v>
      </c>
    </row>
    <row r="1633" spans="2:4" x14ac:dyDescent="0.25">
      <c r="B1633" s="15">
        <v>5.0999999999999996</v>
      </c>
      <c r="C1633" s="54">
        <v>41339.631944444445</v>
      </c>
      <c r="D1633" s="54">
        <v>41339.631944444445</v>
      </c>
    </row>
    <row r="1634" spans="2:4" x14ac:dyDescent="0.25">
      <c r="B1634" s="15">
        <v>5.0999999999999996</v>
      </c>
      <c r="C1634" s="54">
        <v>41339.634722222218</v>
      </c>
      <c r="D1634" s="54">
        <v>41339.634722222218</v>
      </c>
    </row>
    <row r="1635" spans="2:4" x14ac:dyDescent="0.25">
      <c r="B1635" s="15">
        <v>5.0999999999999996</v>
      </c>
      <c r="C1635" s="54">
        <v>41339.635416666664</v>
      </c>
      <c r="D1635" s="54">
        <v>41339.635416666664</v>
      </c>
    </row>
    <row r="1636" spans="2:4" x14ac:dyDescent="0.25">
      <c r="B1636" s="15">
        <v>5.0999999999999996</v>
      </c>
      <c r="C1636" s="54">
        <v>41339.637499999997</v>
      </c>
      <c r="D1636" s="54">
        <v>41339.637499999997</v>
      </c>
    </row>
    <row r="1637" spans="2:4" x14ac:dyDescent="0.25">
      <c r="B1637" s="15">
        <v>5.0999999999999996</v>
      </c>
      <c r="C1637" s="54">
        <v>41339.63958333333</v>
      </c>
      <c r="D1637" s="54">
        <v>41339.63958333333</v>
      </c>
    </row>
    <row r="1638" spans="2:4" x14ac:dyDescent="0.25">
      <c r="B1638" s="15">
        <v>5.0999999999999996</v>
      </c>
      <c r="C1638" s="54">
        <v>41339.646527777775</v>
      </c>
      <c r="D1638" s="54">
        <v>41339.646527777775</v>
      </c>
    </row>
    <row r="1639" spans="2:4" x14ac:dyDescent="0.25">
      <c r="B1639" s="15">
        <v>5.0999999999999996</v>
      </c>
      <c r="C1639" s="54">
        <v>41339.647222222222</v>
      </c>
      <c r="D1639" s="54">
        <v>41339.647222222222</v>
      </c>
    </row>
    <row r="1640" spans="2:4" x14ac:dyDescent="0.25">
      <c r="B1640" s="15">
        <v>5.0999999999999996</v>
      </c>
      <c r="C1640" s="54">
        <v>41339.65625</v>
      </c>
      <c r="D1640" s="54">
        <v>41339.65625</v>
      </c>
    </row>
    <row r="1641" spans="2:4" x14ac:dyDescent="0.25">
      <c r="B1641" s="15">
        <v>5.0999999999999996</v>
      </c>
      <c r="C1641" s="54">
        <v>41339.65625</v>
      </c>
      <c r="D1641" s="54">
        <v>41339.65625</v>
      </c>
    </row>
    <row r="1642" spans="2:4" x14ac:dyDescent="0.25">
      <c r="B1642" s="15">
        <v>5.0999999999999996</v>
      </c>
      <c r="C1642" s="54">
        <v>41339.657638888886</v>
      </c>
      <c r="D1642" s="54">
        <v>41339.657638888886</v>
      </c>
    </row>
    <row r="1643" spans="2:4" x14ac:dyDescent="0.25">
      <c r="B1643" s="15">
        <v>5.0999999999999996</v>
      </c>
      <c r="C1643" s="54">
        <v>41339.660416666666</v>
      </c>
      <c r="D1643" s="54">
        <v>41339.660416666666</v>
      </c>
    </row>
    <row r="1644" spans="2:4" x14ac:dyDescent="0.25">
      <c r="B1644" s="15">
        <v>5.0999999999999996</v>
      </c>
      <c r="C1644" s="54">
        <v>41339.662499999999</v>
      </c>
      <c r="D1644" s="54">
        <v>41339.662499999999</v>
      </c>
    </row>
    <row r="1645" spans="2:4" x14ac:dyDescent="0.25">
      <c r="B1645" s="15">
        <v>5.0999999999999996</v>
      </c>
      <c r="C1645" s="54">
        <v>41339.666666666664</v>
      </c>
      <c r="D1645" s="54">
        <v>41339.666666666664</v>
      </c>
    </row>
    <row r="1646" spans="2:4" x14ac:dyDescent="0.25">
      <c r="B1646" s="15">
        <v>5.0999999999999996</v>
      </c>
      <c r="C1646" s="54">
        <v>41339.673611111109</v>
      </c>
      <c r="D1646" s="54">
        <v>41339.673611111109</v>
      </c>
    </row>
    <row r="1647" spans="2:4" x14ac:dyDescent="0.25">
      <c r="B1647" s="15">
        <v>5.0999999999999996</v>
      </c>
      <c r="C1647" s="54">
        <v>41339.674999999996</v>
      </c>
      <c r="D1647" s="54">
        <v>41339.674999999996</v>
      </c>
    </row>
    <row r="1648" spans="2:4" x14ac:dyDescent="0.25">
      <c r="B1648" s="15">
        <v>5.0999999999999996</v>
      </c>
      <c r="C1648" s="54">
        <v>41339.678472222222</v>
      </c>
      <c r="D1648" s="54">
        <v>41339.678472222222</v>
      </c>
    </row>
    <row r="1649" spans="2:4" x14ac:dyDescent="0.25">
      <c r="B1649" s="15">
        <v>5.0999999999999996</v>
      </c>
      <c r="C1649" s="54">
        <v>41339.679861111108</v>
      </c>
      <c r="D1649" s="54">
        <v>41339.679861111108</v>
      </c>
    </row>
    <row r="1650" spans="2:4" x14ac:dyDescent="0.25">
      <c r="B1650" s="15">
        <v>5.0999999999999996</v>
      </c>
      <c r="C1650" s="54">
        <v>41339.680555555555</v>
      </c>
      <c r="D1650" s="54">
        <v>41339.680555555555</v>
      </c>
    </row>
    <row r="1651" spans="2:4" x14ac:dyDescent="0.25">
      <c r="B1651" s="15">
        <v>5.0999999999999996</v>
      </c>
      <c r="C1651" s="54">
        <v>41339.682638888888</v>
      </c>
      <c r="D1651" s="54">
        <v>41339.682638888888</v>
      </c>
    </row>
    <row r="1652" spans="2:4" x14ac:dyDescent="0.25">
      <c r="B1652" s="15">
        <v>5.0999999999999996</v>
      </c>
      <c r="C1652" s="54">
        <v>41339.68472222222</v>
      </c>
      <c r="D1652" s="54">
        <v>41339.68472222222</v>
      </c>
    </row>
    <row r="1653" spans="2:4" x14ac:dyDescent="0.25">
      <c r="B1653" s="15">
        <v>5.0999999999999996</v>
      </c>
      <c r="C1653" s="54">
        <v>41339.688888888886</v>
      </c>
      <c r="D1653" s="54">
        <v>41339.688888888886</v>
      </c>
    </row>
    <row r="1654" spans="2:4" x14ac:dyDescent="0.25">
      <c r="B1654" s="15">
        <v>5.0999999999999996</v>
      </c>
      <c r="C1654" s="54">
        <v>41340.361805555556</v>
      </c>
      <c r="D1654" s="54">
        <v>41340.361805555556</v>
      </c>
    </row>
    <row r="1655" spans="2:4" x14ac:dyDescent="0.25">
      <c r="B1655" s="15">
        <v>5.0999999999999996</v>
      </c>
      <c r="C1655" s="54">
        <v>41340.365277777775</v>
      </c>
      <c r="D1655" s="54">
        <v>41340.365277777775</v>
      </c>
    </row>
    <row r="1656" spans="2:4" x14ac:dyDescent="0.25">
      <c r="B1656" s="15">
        <v>5.0999999999999996</v>
      </c>
      <c r="C1656" s="54">
        <v>41340.385416666664</v>
      </c>
      <c r="D1656" s="54">
        <v>41340.385416666664</v>
      </c>
    </row>
    <row r="1657" spans="2:4" x14ac:dyDescent="0.25">
      <c r="B1657" s="15">
        <v>5.0999999999999996</v>
      </c>
      <c r="C1657" s="54">
        <v>41340.393055555556</v>
      </c>
      <c r="D1657" s="54">
        <v>41340.393055555556</v>
      </c>
    </row>
    <row r="1658" spans="2:4" x14ac:dyDescent="0.25">
      <c r="B1658" s="15">
        <v>5.0999999999999996</v>
      </c>
      <c r="C1658" s="54">
        <v>41340.395138888889</v>
      </c>
      <c r="D1658" s="54">
        <v>41340.395138888889</v>
      </c>
    </row>
    <row r="1659" spans="2:4" x14ac:dyDescent="0.25">
      <c r="B1659" s="15">
        <v>5.0999999999999996</v>
      </c>
      <c r="C1659" s="54">
        <v>41340.397916666661</v>
      </c>
      <c r="D1659" s="54">
        <v>41340.397916666661</v>
      </c>
    </row>
    <row r="1660" spans="2:4" x14ac:dyDescent="0.25">
      <c r="B1660" s="15">
        <v>5.0999999999999996</v>
      </c>
      <c r="C1660" s="54">
        <v>41340.399305555555</v>
      </c>
      <c r="D1660" s="54">
        <v>41340.399305555555</v>
      </c>
    </row>
    <row r="1661" spans="2:4" x14ac:dyDescent="0.25">
      <c r="B1661" s="15">
        <v>5.0999999999999996</v>
      </c>
      <c r="C1661" s="54">
        <v>41340.400694444441</v>
      </c>
      <c r="D1661" s="54">
        <v>41340.400694444441</v>
      </c>
    </row>
    <row r="1662" spans="2:4" x14ac:dyDescent="0.25">
      <c r="B1662" s="15">
        <v>5.0999999999999996</v>
      </c>
      <c r="C1662" s="54">
        <v>41340.40902777778</v>
      </c>
      <c r="D1662" s="54">
        <v>41340.40902777778</v>
      </c>
    </row>
    <row r="1663" spans="2:4" x14ac:dyDescent="0.25">
      <c r="B1663" s="15">
        <v>5.0999999999999996</v>
      </c>
      <c r="C1663" s="54">
        <v>41340.409722222219</v>
      </c>
      <c r="D1663" s="54">
        <v>41340.409722222219</v>
      </c>
    </row>
    <row r="1664" spans="2:4" x14ac:dyDescent="0.25">
      <c r="B1664" s="15">
        <v>5.0999999999999996</v>
      </c>
      <c r="C1664" s="54">
        <v>41340.410416666666</v>
      </c>
      <c r="D1664" s="54">
        <v>41340.410416666666</v>
      </c>
    </row>
    <row r="1665" spans="2:4" x14ac:dyDescent="0.25">
      <c r="B1665" s="15">
        <v>5.0999999999999996</v>
      </c>
      <c r="C1665" s="54">
        <v>41340.411805555552</v>
      </c>
      <c r="D1665" s="54">
        <v>41340.411805555552</v>
      </c>
    </row>
    <row r="1666" spans="2:4" x14ac:dyDescent="0.25">
      <c r="B1666" s="15">
        <v>5.0999999999999996</v>
      </c>
      <c r="C1666" s="54">
        <v>41340.412499999999</v>
      </c>
      <c r="D1666" s="54">
        <v>41340.412499999999</v>
      </c>
    </row>
    <row r="1667" spans="2:4" x14ac:dyDescent="0.25">
      <c r="B1667" s="15">
        <v>5.0999999999999996</v>
      </c>
      <c r="C1667" s="54">
        <v>41340.42083333333</v>
      </c>
      <c r="D1667" s="54">
        <v>41340.42083333333</v>
      </c>
    </row>
    <row r="1668" spans="2:4" x14ac:dyDescent="0.25">
      <c r="B1668" s="15">
        <v>5.0999999999999996</v>
      </c>
      <c r="C1668" s="54">
        <v>41340.422222222223</v>
      </c>
      <c r="D1668" s="54">
        <v>41340.422222222223</v>
      </c>
    </row>
    <row r="1669" spans="2:4" x14ac:dyDescent="0.25">
      <c r="B1669" s="15">
        <v>5.0999999999999996</v>
      </c>
      <c r="C1669" s="54">
        <v>41340.422916666663</v>
      </c>
      <c r="D1669" s="54">
        <v>41340.422916666663</v>
      </c>
    </row>
    <row r="1670" spans="2:4" x14ac:dyDescent="0.25">
      <c r="B1670" s="15">
        <v>5.0999999999999996</v>
      </c>
      <c r="C1670" s="54">
        <v>41340.423611111109</v>
      </c>
      <c r="D1670" s="54">
        <v>41340.423611111109</v>
      </c>
    </row>
    <row r="1671" spans="2:4" x14ac:dyDescent="0.25">
      <c r="B1671" s="15">
        <v>5.0999999999999996</v>
      </c>
      <c r="C1671" s="54">
        <v>41340.424305555556</v>
      </c>
      <c r="D1671" s="54">
        <v>41340.424305555556</v>
      </c>
    </row>
    <row r="1672" spans="2:4" x14ac:dyDescent="0.25">
      <c r="B1672" s="15">
        <v>5.0999999999999996</v>
      </c>
      <c r="C1672" s="54">
        <v>41340.429861111108</v>
      </c>
      <c r="D1672" s="54">
        <v>41340.429861111108</v>
      </c>
    </row>
    <row r="1673" spans="2:4" x14ac:dyDescent="0.25">
      <c r="B1673" s="15">
        <v>5.0999999999999996</v>
      </c>
      <c r="C1673" s="54">
        <v>41340.434027777774</v>
      </c>
      <c r="D1673" s="54">
        <v>41340.434027777774</v>
      </c>
    </row>
    <row r="1674" spans="2:4" x14ac:dyDescent="0.25">
      <c r="B1674" s="15">
        <v>5.0999999999999996</v>
      </c>
      <c r="C1674" s="54">
        <v>41340.435416666667</v>
      </c>
      <c r="D1674" s="54">
        <v>41340.435416666667</v>
      </c>
    </row>
    <row r="1675" spans="2:4" x14ac:dyDescent="0.25">
      <c r="B1675" s="15">
        <v>5.0999999999999996</v>
      </c>
      <c r="C1675" s="54">
        <v>41340.4375</v>
      </c>
      <c r="D1675" s="54">
        <v>41340.4375</v>
      </c>
    </row>
    <row r="1676" spans="2:4" x14ac:dyDescent="0.25">
      <c r="B1676" s="15">
        <v>5.0999999999999996</v>
      </c>
      <c r="C1676" s="54">
        <v>41340.44027777778</v>
      </c>
      <c r="D1676" s="54">
        <v>41340.44027777778</v>
      </c>
    </row>
    <row r="1677" spans="2:4" x14ac:dyDescent="0.25">
      <c r="B1677" s="15">
        <v>5.0999999999999996</v>
      </c>
      <c r="C1677" s="54">
        <v>41340.44027777778</v>
      </c>
      <c r="D1677" s="54">
        <v>41340.44027777778</v>
      </c>
    </row>
    <row r="1678" spans="2:4" x14ac:dyDescent="0.25">
      <c r="B1678" s="15">
        <v>5.0999999999999996</v>
      </c>
      <c r="C1678" s="54">
        <v>41340.440972222219</v>
      </c>
      <c r="D1678" s="54">
        <v>41340.440972222219</v>
      </c>
    </row>
    <row r="1679" spans="2:4" x14ac:dyDescent="0.25">
      <c r="B1679" s="15">
        <v>5.0999999999999996</v>
      </c>
      <c r="C1679" s="54">
        <v>41340.443749999999</v>
      </c>
      <c r="D1679" s="54">
        <v>41340.443749999999</v>
      </c>
    </row>
    <row r="1680" spans="2:4" x14ac:dyDescent="0.25">
      <c r="B1680" s="15">
        <v>5.0999999999999996</v>
      </c>
      <c r="C1680" s="54">
        <v>41340.446527777778</v>
      </c>
      <c r="D1680" s="54">
        <v>41340.446527777778</v>
      </c>
    </row>
    <row r="1681" spans="2:4" x14ac:dyDescent="0.25">
      <c r="B1681" s="15">
        <v>5.0999999999999996</v>
      </c>
      <c r="C1681" s="54">
        <v>41340.457638888889</v>
      </c>
      <c r="D1681" s="54">
        <v>41340.457638888889</v>
      </c>
    </row>
    <row r="1682" spans="2:4" x14ac:dyDescent="0.25">
      <c r="B1682" s="15">
        <v>5.0999999999999996</v>
      </c>
      <c r="C1682" s="54">
        <v>41340.459722222222</v>
      </c>
      <c r="D1682" s="54">
        <v>41340.459722222222</v>
      </c>
    </row>
    <row r="1683" spans="2:4" x14ac:dyDescent="0.25">
      <c r="B1683" s="15">
        <v>5.0999999999999996</v>
      </c>
      <c r="C1683" s="54">
        <v>41340.462500000001</v>
      </c>
      <c r="D1683" s="54">
        <v>41340.462500000001</v>
      </c>
    </row>
    <row r="1684" spans="2:4" x14ac:dyDescent="0.25">
      <c r="B1684" s="15">
        <v>5.0999999999999996</v>
      </c>
      <c r="C1684" s="54">
        <v>41340.463194444441</v>
      </c>
      <c r="D1684" s="54">
        <v>41340.463194444441</v>
      </c>
    </row>
    <row r="1685" spans="2:4" x14ac:dyDescent="0.25">
      <c r="B1685" s="15">
        <v>5.0999999999999996</v>
      </c>
      <c r="C1685" s="54">
        <v>41340.463888888888</v>
      </c>
      <c r="D1685" s="54">
        <v>41340.463888888888</v>
      </c>
    </row>
    <row r="1686" spans="2:4" x14ac:dyDescent="0.25">
      <c r="B1686" s="15">
        <v>5.0999999999999996</v>
      </c>
      <c r="C1686" s="54">
        <v>41340.473611111112</v>
      </c>
      <c r="D1686" s="54">
        <v>41340.473611111112</v>
      </c>
    </row>
    <row r="1687" spans="2:4" x14ac:dyDescent="0.25">
      <c r="B1687" s="15">
        <v>5.0999999999999996</v>
      </c>
      <c r="C1687" s="54">
        <v>41340.479166666664</v>
      </c>
      <c r="D1687" s="54">
        <v>41340.479166666664</v>
      </c>
    </row>
    <row r="1688" spans="2:4" x14ac:dyDescent="0.25">
      <c r="B1688" s="15">
        <v>5.0999999999999996</v>
      </c>
      <c r="C1688" s="54">
        <v>41340.482638888891</v>
      </c>
      <c r="D1688" s="54">
        <v>41340.482638888891</v>
      </c>
    </row>
    <row r="1689" spans="2:4" x14ac:dyDescent="0.25">
      <c r="B1689" s="15">
        <v>5.0999999999999996</v>
      </c>
      <c r="C1689" s="54">
        <v>41340.48333333333</v>
      </c>
      <c r="D1689" s="54">
        <v>41340.48333333333</v>
      </c>
    </row>
    <row r="1690" spans="2:4" x14ac:dyDescent="0.25">
      <c r="B1690" s="15">
        <v>5.0999999999999996</v>
      </c>
      <c r="C1690" s="54">
        <v>41340.485416666663</v>
      </c>
      <c r="D1690" s="54">
        <v>41340.485416666663</v>
      </c>
    </row>
    <row r="1691" spans="2:4" x14ac:dyDescent="0.25">
      <c r="B1691" s="15">
        <v>5.0999999999999996</v>
      </c>
      <c r="C1691" s="54">
        <v>41340.488888888889</v>
      </c>
      <c r="D1691" s="54">
        <v>41340.488888888889</v>
      </c>
    </row>
    <row r="1692" spans="2:4" x14ac:dyDescent="0.25">
      <c r="B1692" s="15">
        <v>5.0999999999999996</v>
      </c>
      <c r="C1692" s="54">
        <v>41340.490972222222</v>
      </c>
      <c r="D1692" s="54">
        <v>41340.490972222222</v>
      </c>
    </row>
    <row r="1693" spans="2:4" x14ac:dyDescent="0.25">
      <c r="B1693" s="15">
        <v>5.0999999999999996</v>
      </c>
      <c r="C1693" s="54">
        <v>41340.493055555555</v>
      </c>
      <c r="D1693" s="54">
        <v>41340.493055555555</v>
      </c>
    </row>
    <row r="1694" spans="2:4" x14ac:dyDescent="0.25">
      <c r="B1694" s="15">
        <v>5.0999999999999996</v>
      </c>
      <c r="C1694" s="54">
        <v>41340.496527777774</v>
      </c>
      <c r="D1694" s="54">
        <v>41340.496527777774</v>
      </c>
    </row>
    <row r="1695" spans="2:4" x14ac:dyDescent="0.25">
      <c r="B1695" s="15">
        <v>5.0999999999999996</v>
      </c>
      <c r="C1695" s="54">
        <v>41340.498611111107</v>
      </c>
      <c r="D1695" s="54">
        <v>41340.498611111107</v>
      </c>
    </row>
    <row r="1696" spans="2:4" x14ac:dyDescent="0.25">
      <c r="B1696" s="15">
        <v>5.0999999999999996</v>
      </c>
      <c r="C1696" s="54">
        <v>41340.549305555556</v>
      </c>
      <c r="D1696" s="54">
        <v>41340.549305555556</v>
      </c>
    </row>
    <row r="1697" spans="2:4" x14ac:dyDescent="0.25">
      <c r="B1697" s="15">
        <v>5.0999999999999996</v>
      </c>
      <c r="C1697" s="54">
        <v>41340.554861111108</v>
      </c>
      <c r="D1697" s="54">
        <v>41340.554861111108</v>
      </c>
    </row>
    <row r="1698" spans="2:4" x14ac:dyDescent="0.25">
      <c r="B1698" s="15">
        <v>5.0999999999999996</v>
      </c>
      <c r="C1698" s="54">
        <v>41340.554861111108</v>
      </c>
      <c r="D1698" s="54">
        <v>41340.554861111108</v>
      </c>
    </row>
    <row r="1699" spans="2:4" x14ac:dyDescent="0.25">
      <c r="B1699" s="15">
        <v>5.0999999999999996</v>
      </c>
      <c r="C1699" s="54">
        <v>41340.558333333334</v>
      </c>
      <c r="D1699" s="54">
        <v>41340.558333333334</v>
      </c>
    </row>
    <row r="1700" spans="2:4" x14ac:dyDescent="0.25">
      <c r="B1700" s="15">
        <v>5.0999999999999996</v>
      </c>
      <c r="C1700" s="54">
        <v>41340.55972222222</v>
      </c>
      <c r="D1700" s="54">
        <v>41340.55972222222</v>
      </c>
    </row>
    <row r="1701" spans="2:4" x14ac:dyDescent="0.25">
      <c r="B1701" s="15">
        <v>5.0999999999999996</v>
      </c>
      <c r="C1701" s="54">
        <v>41340.5625</v>
      </c>
      <c r="D1701" s="54">
        <v>41340.5625</v>
      </c>
    </row>
    <row r="1702" spans="2:4" x14ac:dyDescent="0.25">
      <c r="B1702" s="15">
        <v>5.0999999999999996</v>
      </c>
      <c r="C1702" s="54">
        <v>41340.56527777778</v>
      </c>
      <c r="D1702" s="54">
        <v>41340.56527777778</v>
      </c>
    </row>
    <row r="1703" spans="2:4" x14ac:dyDescent="0.25">
      <c r="B1703" s="15">
        <v>5.0999999999999996</v>
      </c>
      <c r="C1703" s="54">
        <v>41340.565972222219</v>
      </c>
      <c r="D1703" s="54">
        <v>41340.565972222219</v>
      </c>
    </row>
    <row r="1704" spans="2:4" x14ac:dyDescent="0.25">
      <c r="B1704" s="15">
        <v>5.0999999999999996</v>
      </c>
      <c r="C1704" s="54">
        <v>41340.566666666666</v>
      </c>
      <c r="D1704" s="54">
        <v>41340.566666666666</v>
      </c>
    </row>
    <row r="1705" spans="2:4" x14ac:dyDescent="0.25">
      <c r="B1705" s="15">
        <v>5.0999999999999996</v>
      </c>
      <c r="C1705" s="54">
        <v>41340.568055555552</v>
      </c>
      <c r="D1705" s="54">
        <v>41340.568055555552</v>
      </c>
    </row>
    <row r="1706" spans="2:4" x14ac:dyDescent="0.25">
      <c r="B1706" s="15">
        <v>5.0999999999999996</v>
      </c>
      <c r="C1706" s="54">
        <v>41340.568055555552</v>
      </c>
      <c r="D1706" s="54">
        <v>41340.568055555552</v>
      </c>
    </row>
    <row r="1707" spans="2:4" x14ac:dyDescent="0.25">
      <c r="B1707" s="15">
        <v>5.0999999999999996</v>
      </c>
      <c r="C1707" s="54">
        <v>41340.568055555552</v>
      </c>
      <c r="D1707" s="54">
        <v>41340.568055555552</v>
      </c>
    </row>
    <row r="1708" spans="2:4" x14ac:dyDescent="0.25">
      <c r="B1708" s="15">
        <v>5.0999999999999996</v>
      </c>
      <c r="C1708" s="54">
        <v>41340.568749999999</v>
      </c>
      <c r="D1708" s="54">
        <v>41340.568749999999</v>
      </c>
    </row>
    <row r="1709" spans="2:4" x14ac:dyDescent="0.25">
      <c r="B1709" s="15">
        <v>5.0999999999999996</v>
      </c>
      <c r="C1709" s="54">
        <v>41340.569444444445</v>
      </c>
      <c r="D1709" s="54">
        <v>41340.569444444445</v>
      </c>
    </row>
    <row r="1710" spans="2:4" x14ac:dyDescent="0.25">
      <c r="B1710" s="15">
        <v>5.0999999999999996</v>
      </c>
      <c r="C1710" s="54">
        <v>41340.570138888885</v>
      </c>
      <c r="D1710" s="54">
        <v>41340.570138888885</v>
      </c>
    </row>
    <row r="1711" spans="2:4" x14ac:dyDescent="0.25">
      <c r="B1711" s="15">
        <v>5.0999999999999996</v>
      </c>
      <c r="C1711" s="54">
        <v>41340.578472222223</v>
      </c>
      <c r="D1711" s="54">
        <v>41340.578472222223</v>
      </c>
    </row>
    <row r="1712" spans="2:4" x14ac:dyDescent="0.25">
      <c r="B1712" s="15">
        <v>5.0999999999999996</v>
      </c>
      <c r="C1712" s="54">
        <v>41340.579166666663</v>
      </c>
      <c r="D1712" s="54">
        <v>41340.579166666663</v>
      </c>
    </row>
    <row r="1713" spans="2:4" x14ac:dyDescent="0.25">
      <c r="B1713" s="15">
        <v>5.0999999999999996</v>
      </c>
      <c r="C1713" s="54">
        <v>41340.579861111109</v>
      </c>
      <c r="D1713" s="54">
        <v>41340.579861111109</v>
      </c>
    </row>
    <row r="1714" spans="2:4" x14ac:dyDescent="0.25">
      <c r="B1714" s="15">
        <v>5.0999999999999996</v>
      </c>
      <c r="C1714" s="54">
        <v>41340.580555555556</v>
      </c>
      <c r="D1714" s="54">
        <v>41340.580555555556</v>
      </c>
    </row>
    <row r="1715" spans="2:4" x14ac:dyDescent="0.25">
      <c r="B1715" s="15">
        <v>5.0999999999999996</v>
      </c>
      <c r="C1715" s="54">
        <v>41340.581249999996</v>
      </c>
      <c r="D1715" s="54">
        <v>41340.581249999996</v>
      </c>
    </row>
    <row r="1716" spans="2:4" x14ac:dyDescent="0.25">
      <c r="B1716" s="15">
        <v>5.0999999999999996</v>
      </c>
      <c r="C1716" s="54">
        <v>41340.582638888889</v>
      </c>
      <c r="D1716" s="54">
        <v>41340.582638888889</v>
      </c>
    </row>
    <row r="1717" spans="2:4" x14ac:dyDescent="0.25">
      <c r="B1717" s="15">
        <v>5.0999999999999996</v>
      </c>
      <c r="C1717" s="54">
        <v>41340.582638888889</v>
      </c>
      <c r="D1717" s="54">
        <v>41340.582638888889</v>
      </c>
    </row>
    <row r="1718" spans="2:4" x14ac:dyDescent="0.25">
      <c r="B1718" s="15">
        <v>5.0999999999999996</v>
      </c>
      <c r="C1718" s="54">
        <v>41340.584722222222</v>
      </c>
      <c r="D1718" s="54">
        <v>41340.584722222222</v>
      </c>
    </row>
    <row r="1719" spans="2:4" x14ac:dyDescent="0.25">
      <c r="B1719" s="15">
        <v>5.0999999999999996</v>
      </c>
      <c r="C1719" s="54">
        <v>41340.585416666661</v>
      </c>
      <c r="D1719" s="54">
        <v>41340.585416666661</v>
      </c>
    </row>
    <row r="1720" spans="2:4" x14ac:dyDescent="0.25">
      <c r="B1720" s="15">
        <v>5.0999999999999996</v>
      </c>
      <c r="C1720" s="54">
        <v>41340.587500000001</v>
      </c>
      <c r="D1720" s="54">
        <v>41340.587500000001</v>
      </c>
    </row>
    <row r="1721" spans="2:4" x14ac:dyDescent="0.25">
      <c r="B1721" s="15">
        <v>5.0999999999999996</v>
      </c>
      <c r="C1721" s="54">
        <v>41340.590277777774</v>
      </c>
      <c r="D1721" s="54">
        <v>41340.590277777774</v>
      </c>
    </row>
    <row r="1722" spans="2:4" x14ac:dyDescent="0.25">
      <c r="B1722" s="15">
        <v>5.0999999999999996</v>
      </c>
      <c r="C1722" s="54">
        <v>41340.59097222222</v>
      </c>
      <c r="D1722" s="54">
        <v>41340.59097222222</v>
      </c>
    </row>
    <row r="1723" spans="2:4" x14ac:dyDescent="0.25">
      <c r="B1723" s="15">
        <v>5.0999999999999996</v>
      </c>
      <c r="C1723" s="54">
        <v>41340.59097222222</v>
      </c>
      <c r="D1723" s="54">
        <v>41340.59097222222</v>
      </c>
    </row>
    <row r="1724" spans="2:4" x14ac:dyDescent="0.25">
      <c r="B1724" s="15">
        <v>5.0999999999999996</v>
      </c>
      <c r="C1724" s="54">
        <v>41340.592361111107</v>
      </c>
      <c r="D1724" s="54">
        <v>41340.592361111107</v>
      </c>
    </row>
    <row r="1725" spans="2:4" x14ac:dyDescent="0.25">
      <c r="B1725" s="15">
        <v>5.0999999999999996</v>
      </c>
      <c r="C1725" s="54">
        <v>41340.59375</v>
      </c>
      <c r="D1725" s="54">
        <v>41340.59375</v>
      </c>
    </row>
    <row r="1726" spans="2:4" x14ac:dyDescent="0.25">
      <c r="B1726" s="15">
        <v>5.0999999999999996</v>
      </c>
      <c r="C1726" s="54">
        <v>41340.594444444439</v>
      </c>
      <c r="D1726" s="54">
        <v>41340.594444444439</v>
      </c>
    </row>
    <row r="1727" spans="2:4" x14ac:dyDescent="0.25">
      <c r="B1727" s="15">
        <v>5.0999999999999996</v>
      </c>
      <c r="C1727" s="54">
        <v>41340.594444444439</v>
      </c>
      <c r="D1727" s="54">
        <v>41340.594444444439</v>
      </c>
    </row>
    <row r="1728" spans="2:4" x14ac:dyDescent="0.25">
      <c r="B1728" s="15">
        <v>5.0999999999999996</v>
      </c>
      <c r="C1728" s="54">
        <v>41340.597222222219</v>
      </c>
      <c r="D1728" s="54">
        <v>41340.597222222219</v>
      </c>
    </row>
    <row r="1729" spans="2:4" x14ac:dyDescent="0.25">
      <c r="B1729" s="15">
        <v>5.0999999999999996</v>
      </c>
      <c r="C1729" s="54">
        <v>41340.598611111112</v>
      </c>
      <c r="D1729" s="54">
        <v>41340.598611111112</v>
      </c>
    </row>
    <row r="1730" spans="2:4" x14ac:dyDescent="0.25">
      <c r="B1730" s="15">
        <v>5.0999999999999996</v>
      </c>
      <c r="C1730" s="54">
        <v>41340.602777777778</v>
      </c>
      <c r="D1730" s="54">
        <v>41340.602777777778</v>
      </c>
    </row>
    <row r="1731" spans="2:4" x14ac:dyDescent="0.25">
      <c r="B1731" s="15">
        <v>5.0999999999999996</v>
      </c>
      <c r="C1731" s="54">
        <v>41340.60555555555</v>
      </c>
      <c r="D1731" s="54">
        <v>41340.60555555555</v>
      </c>
    </row>
    <row r="1732" spans="2:4" x14ac:dyDescent="0.25">
      <c r="B1732" s="15">
        <v>5.0999999999999996</v>
      </c>
      <c r="C1732" s="54">
        <v>41340.60555555555</v>
      </c>
      <c r="D1732" s="54">
        <v>41340.60555555555</v>
      </c>
    </row>
    <row r="1733" spans="2:4" x14ac:dyDescent="0.25">
      <c r="B1733" s="15">
        <v>5.0999999999999996</v>
      </c>
      <c r="C1733" s="54">
        <v>41340.607638888891</v>
      </c>
      <c r="D1733" s="54">
        <v>41340.607638888891</v>
      </c>
    </row>
    <row r="1734" spans="2:4" x14ac:dyDescent="0.25">
      <c r="B1734" s="15">
        <v>5.0999999999999996</v>
      </c>
      <c r="C1734" s="54">
        <v>41340.609722222223</v>
      </c>
      <c r="D1734" s="54">
        <v>41340.609722222223</v>
      </c>
    </row>
    <row r="1735" spans="2:4" x14ac:dyDescent="0.25">
      <c r="B1735" s="15">
        <v>5.0999999999999996</v>
      </c>
      <c r="C1735" s="54">
        <v>41340.611111111109</v>
      </c>
      <c r="D1735" s="54">
        <v>41340.611111111109</v>
      </c>
    </row>
    <row r="1736" spans="2:4" x14ac:dyDescent="0.25">
      <c r="B1736" s="15">
        <v>5.0999999999999996</v>
      </c>
      <c r="C1736" s="54">
        <v>41340.612499999996</v>
      </c>
      <c r="D1736" s="54">
        <v>41340.612499999996</v>
      </c>
    </row>
    <row r="1737" spans="2:4" x14ac:dyDescent="0.25">
      <c r="B1737" s="15">
        <v>5.0999999999999996</v>
      </c>
      <c r="C1737" s="54">
        <v>41340.614583333328</v>
      </c>
      <c r="D1737" s="54">
        <v>41340.614583333328</v>
      </c>
    </row>
    <row r="1738" spans="2:4" x14ac:dyDescent="0.25">
      <c r="B1738" s="15">
        <v>5.0999999999999996</v>
      </c>
      <c r="C1738" s="54">
        <v>41340.615972222222</v>
      </c>
      <c r="D1738" s="54">
        <v>41340.615972222222</v>
      </c>
    </row>
    <row r="1739" spans="2:4" x14ac:dyDescent="0.25">
      <c r="B1739" s="15">
        <v>5.0999999999999996</v>
      </c>
      <c r="C1739" s="54">
        <v>41340.616666666661</v>
      </c>
      <c r="D1739" s="54">
        <v>41340.616666666661</v>
      </c>
    </row>
    <row r="1740" spans="2:4" x14ac:dyDescent="0.25">
      <c r="B1740" s="15">
        <v>5.0999999999999996</v>
      </c>
      <c r="C1740" s="54">
        <v>41340.619444444441</v>
      </c>
      <c r="D1740" s="54">
        <v>41340.619444444441</v>
      </c>
    </row>
    <row r="1741" spans="2:4" x14ac:dyDescent="0.25">
      <c r="B1741" s="15">
        <v>5.0999999999999996</v>
      </c>
      <c r="C1741" s="54">
        <v>41340.620833333334</v>
      </c>
      <c r="D1741" s="54">
        <v>41340.620833333334</v>
      </c>
    </row>
    <row r="1742" spans="2:4" x14ac:dyDescent="0.25">
      <c r="B1742" s="15">
        <v>5.0999999999999996</v>
      </c>
      <c r="C1742" s="54">
        <v>41340.622916666667</v>
      </c>
      <c r="D1742" s="54">
        <v>41340.622916666667</v>
      </c>
    </row>
    <row r="1743" spans="2:4" x14ac:dyDescent="0.25">
      <c r="B1743" s="15">
        <v>5.0999999999999996</v>
      </c>
      <c r="C1743" s="54">
        <v>41340.624305555553</v>
      </c>
      <c r="D1743" s="54">
        <v>41340.624305555553</v>
      </c>
    </row>
    <row r="1744" spans="2:4" x14ac:dyDescent="0.25">
      <c r="B1744" s="15">
        <v>5.0999999999999996</v>
      </c>
      <c r="C1744" s="54">
        <v>41340.626388888886</v>
      </c>
      <c r="D1744" s="54">
        <v>41340.626388888886</v>
      </c>
    </row>
    <row r="1745" spans="2:4" x14ac:dyDescent="0.25">
      <c r="B1745" s="15">
        <v>5.0999999999999996</v>
      </c>
      <c r="C1745" s="54">
        <v>41340.631249999999</v>
      </c>
      <c r="D1745" s="54">
        <v>41340.631249999999</v>
      </c>
    </row>
    <row r="1746" spans="2:4" x14ac:dyDescent="0.25">
      <c r="B1746" s="15">
        <v>5.0999999999999996</v>
      </c>
      <c r="C1746" s="54">
        <v>41340.631249999999</v>
      </c>
      <c r="D1746" s="54">
        <v>41340.631249999999</v>
      </c>
    </row>
    <row r="1747" spans="2:4" x14ac:dyDescent="0.25">
      <c r="B1747" s="15">
        <v>5.0999999999999996</v>
      </c>
      <c r="C1747" s="54">
        <v>41340.635416666664</v>
      </c>
      <c r="D1747" s="54">
        <v>41340.635416666664</v>
      </c>
    </row>
    <row r="1748" spans="2:4" x14ac:dyDescent="0.25">
      <c r="B1748" s="15">
        <v>5.0999999999999996</v>
      </c>
      <c r="C1748" s="54">
        <v>41340.63680555555</v>
      </c>
      <c r="D1748" s="54">
        <v>41340.63680555555</v>
      </c>
    </row>
    <row r="1749" spans="2:4" x14ac:dyDescent="0.25">
      <c r="B1749" s="15">
        <v>5.0999999999999996</v>
      </c>
      <c r="C1749" s="54">
        <v>41340.637499999997</v>
      </c>
      <c r="D1749" s="54">
        <v>41340.637499999997</v>
      </c>
    </row>
    <row r="1750" spans="2:4" x14ac:dyDescent="0.25">
      <c r="B1750" s="15">
        <v>5.0999999999999996</v>
      </c>
      <c r="C1750" s="54">
        <v>41340.643749999996</v>
      </c>
      <c r="D1750" s="54">
        <v>41340.643749999996</v>
      </c>
    </row>
    <row r="1751" spans="2:4" x14ac:dyDescent="0.25">
      <c r="B1751" s="15">
        <v>5.0999999999999996</v>
      </c>
      <c r="C1751" s="54">
        <v>41340.643749999996</v>
      </c>
      <c r="D1751" s="54">
        <v>41340.643749999996</v>
      </c>
    </row>
    <row r="1752" spans="2:4" x14ac:dyDescent="0.25">
      <c r="B1752" s="15">
        <v>5.0999999999999996</v>
      </c>
      <c r="C1752" s="54">
        <v>41340.646527777775</v>
      </c>
      <c r="D1752" s="54">
        <v>41340.646527777775</v>
      </c>
    </row>
    <row r="1753" spans="2:4" x14ac:dyDescent="0.25">
      <c r="B1753" s="15">
        <v>5.0999999999999996</v>
      </c>
      <c r="C1753" s="54">
        <v>41340.649305555555</v>
      </c>
      <c r="D1753" s="54">
        <v>41340.649305555555</v>
      </c>
    </row>
    <row r="1754" spans="2:4" x14ac:dyDescent="0.25">
      <c r="B1754" s="15">
        <v>5.0999999999999996</v>
      </c>
      <c r="C1754" s="54">
        <v>41340.65</v>
      </c>
      <c r="D1754" s="54">
        <v>41340.65</v>
      </c>
    </row>
    <row r="1755" spans="2:4" x14ac:dyDescent="0.25">
      <c r="B1755" s="15">
        <v>5.0999999999999996</v>
      </c>
      <c r="C1755" s="54">
        <v>41340.650694444441</v>
      </c>
      <c r="D1755" s="54">
        <v>41340.650694444441</v>
      </c>
    </row>
    <row r="1756" spans="2:4" x14ac:dyDescent="0.25">
      <c r="B1756" s="15">
        <v>5.0999999999999996</v>
      </c>
      <c r="C1756" s="54">
        <v>41340.651388888888</v>
      </c>
      <c r="D1756" s="54">
        <v>41340.651388888888</v>
      </c>
    </row>
    <row r="1757" spans="2:4" x14ac:dyDescent="0.25">
      <c r="B1757" s="15">
        <v>5.0999999999999996</v>
      </c>
      <c r="C1757" s="54">
        <v>41340.652777777774</v>
      </c>
      <c r="D1757" s="54">
        <v>41340.652777777774</v>
      </c>
    </row>
    <row r="1758" spans="2:4" x14ac:dyDescent="0.25">
      <c r="B1758" s="15">
        <v>5.0999999999999996</v>
      </c>
      <c r="C1758" s="54">
        <v>41340.655555555553</v>
      </c>
      <c r="D1758" s="54">
        <v>41340.655555555553</v>
      </c>
    </row>
    <row r="1759" spans="2:4" x14ac:dyDescent="0.25">
      <c r="B1759" s="15">
        <v>5.0999999999999996</v>
      </c>
      <c r="C1759" s="54">
        <v>41340.656944444439</v>
      </c>
      <c r="D1759" s="54">
        <v>41340.656944444439</v>
      </c>
    </row>
    <row r="1760" spans="2:4" x14ac:dyDescent="0.25">
      <c r="B1760" s="15">
        <v>5.0999999999999996</v>
      </c>
      <c r="C1760" s="54">
        <v>41340.657638888886</v>
      </c>
      <c r="D1760" s="54">
        <v>41340.657638888886</v>
      </c>
    </row>
    <row r="1761" spans="2:4" x14ac:dyDescent="0.25">
      <c r="B1761" s="15">
        <v>5.0999999999999996</v>
      </c>
      <c r="C1761" s="54">
        <v>41340.658333333333</v>
      </c>
      <c r="D1761" s="54">
        <v>41340.658333333333</v>
      </c>
    </row>
    <row r="1762" spans="2:4" x14ac:dyDescent="0.25">
      <c r="B1762" s="15">
        <v>5.0999999999999996</v>
      </c>
      <c r="C1762" s="54">
        <v>41340.661805555552</v>
      </c>
      <c r="D1762" s="54">
        <v>41340.661805555552</v>
      </c>
    </row>
    <row r="1763" spans="2:4" x14ac:dyDescent="0.25">
      <c r="B1763" s="15">
        <v>5.0999999999999996</v>
      </c>
      <c r="C1763" s="54">
        <v>41340.664583333331</v>
      </c>
      <c r="D1763" s="54">
        <v>41340.664583333331</v>
      </c>
    </row>
    <row r="1764" spans="2:4" x14ac:dyDescent="0.25">
      <c r="B1764" s="15">
        <v>5.0999999999999996</v>
      </c>
      <c r="C1764" s="54">
        <v>41340.66805555555</v>
      </c>
      <c r="D1764" s="54">
        <v>41340.66805555555</v>
      </c>
    </row>
    <row r="1765" spans="2:4" x14ac:dyDescent="0.25">
      <c r="B1765" s="15">
        <v>5.0999999999999996</v>
      </c>
      <c r="C1765" s="54">
        <v>41340.670138888891</v>
      </c>
      <c r="D1765" s="54">
        <v>41340.670138888891</v>
      </c>
    </row>
    <row r="1766" spans="2:4" x14ac:dyDescent="0.25">
      <c r="B1766" s="15">
        <v>5.0999999999999996</v>
      </c>
      <c r="C1766" s="54">
        <v>41340.671527777777</v>
      </c>
      <c r="D1766" s="54">
        <v>41340.671527777777</v>
      </c>
    </row>
    <row r="1767" spans="2:4" x14ac:dyDescent="0.25">
      <c r="B1767" s="15">
        <v>5.0999999999999996</v>
      </c>
      <c r="C1767" s="54">
        <v>41340.672916666663</v>
      </c>
      <c r="D1767" s="54">
        <v>41340.672916666663</v>
      </c>
    </row>
    <row r="1768" spans="2:4" x14ac:dyDescent="0.25">
      <c r="B1768" s="15">
        <v>5.0999999999999996</v>
      </c>
      <c r="C1768" s="54">
        <v>41340.672916666663</v>
      </c>
      <c r="D1768" s="54">
        <v>41340.672916666663</v>
      </c>
    </row>
    <row r="1769" spans="2:4" x14ac:dyDescent="0.25">
      <c r="B1769" s="15">
        <v>5.0999999999999996</v>
      </c>
      <c r="C1769" s="54">
        <v>41340.674305555556</v>
      </c>
      <c r="D1769" s="54">
        <v>41340.674305555556</v>
      </c>
    </row>
    <row r="1770" spans="2:4" x14ac:dyDescent="0.25">
      <c r="B1770" s="15">
        <v>5.0999999999999996</v>
      </c>
      <c r="C1770" s="54">
        <v>41340.681250000001</v>
      </c>
      <c r="D1770" s="54">
        <v>41340.681250000001</v>
      </c>
    </row>
    <row r="1771" spans="2:4" x14ac:dyDescent="0.25">
      <c r="B1771" s="15">
        <v>5.0999999999999996</v>
      </c>
      <c r="C1771" s="54">
        <v>41340.681250000001</v>
      </c>
      <c r="D1771" s="54">
        <v>41340.681250000001</v>
      </c>
    </row>
    <row r="1772" spans="2:4" x14ac:dyDescent="0.25">
      <c r="B1772" s="15">
        <v>5.0999999999999996</v>
      </c>
      <c r="C1772" s="54">
        <v>41340.685416666667</v>
      </c>
      <c r="D1772" s="54">
        <v>41340.685416666667</v>
      </c>
    </row>
    <row r="1773" spans="2:4" x14ac:dyDescent="0.25">
      <c r="B1773" s="15">
        <v>5.0999999999999996</v>
      </c>
      <c r="C1773" s="54">
        <v>41340.6875</v>
      </c>
      <c r="D1773" s="54">
        <v>41340.6875</v>
      </c>
    </row>
    <row r="1774" spans="2:4" x14ac:dyDescent="0.25">
      <c r="B1774" s="15">
        <v>5.0999999999999996</v>
      </c>
      <c r="C1774" s="54">
        <v>41340.692361111112</v>
      </c>
      <c r="D1774" s="54">
        <v>41340.692361111112</v>
      </c>
    </row>
    <row r="1775" spans="2:4" x14ac:dyDescent="0.25">
      <c r="B1775" s="15">
        <v>5.0999999999999996</v>
      </c>
      <c r="C1775" s="54">
        <v>41340.699999999997</v>
      </c>
      <c r="D1775" s="54">
        <v>41340.699999999997</v>
      </c>
    </row>
    <row r="1776" spans="2:4" x14ac:dyDescent="0.25">
      <c r="B1776" s="15">
        <v>5.0999999999999996</v>
      </c>
      <c r="C1776" s="54">
        <v>41340.726388888885</v>
      </c>
      <c r="D1776" s="54">
        <v>41340.726388888885</v>
      </c>
    </row>
    <row r="1777" spans="2:4" x14ac:dyDescent="0.25">
      <c r="B1777" s="15">
        <v>5.0999999999999996</v>
      </c>
      <c r="C1777" s="54">
        <v>41341.35833333333</v>
      </c>
      <c r="D1777" s="54">
        <v>41341.35833333333</v>
      </c>
    </row>
    <row r="1778" spans="2:4" x14ac:dyDescent="0.25">
      <c r="B1778" s="15">
        <v>5.0999999999999996</v>
      </c>
      <c r="C1778" s="54">
        <v>41341.359722222223</v>
      </c>
      <c r="D1778" s="54">
        <v>41341.359722222223</v>
      </c>
    </row>
    <row r="1779" spans="2:4" x14ac:dyDescent="0.25">
      <c r="B1779" s="15">
        <v>5.0999999999999996</v>
      </c>
      <c r="C1779" s="54">
        <v>41341.362499999996</v>
      </c>
      <c r="D1779" s="54">
        <v>41341.362499999996</v>
      </c>
    </row>
    <row r="1780" spans="2:4" x14ac:dyDescent="0.25">
      <c r="B1780" s="15">
        <v>5.0999999999999996</v>
      </c>
      <c r="C1780" s="54">
        <v>41341.363194444442</v>
      </c>
      <c r="D1780" s="54">
        <v>41341.363194444442</v>
      </c>
    </row>
    <row r="1781" spans="2:4" x14ac:dyDescent="0.25">
      <c r="B1781" s="15">
        <v>5.0999999999999996</v>
      </c>
      <c r="C1781" s="54">
        <v>41341.363194444442</v>
      </c>
      <c r="D1781" s="54">
        <v>41341.363194444442</v>
      </c>
    </row>
    <row r="1782" spans="2:4" x14ac:dyDescent="0.25">
      <c r="B1782" s="15">
        <v>5.0999999999999996</v>
      </c>
      <c r="C1782" s="54">
        <v>41341.363888888889</v>
      </c>
      <c r="D1782" s="54">
        <v>41341.363888888889</v>
      </c>
    </row>
    <row r="1783" spans="2:4" x14ac:dyDescent="0.25">
      <c r="B1783" s="15">
        <v>5.0999999999999996</v>
      </c>
      <c r="C1783" s="54">
        <v>41341.364583333328</v>
      </c>
      <c r="D1783" s="54">
        <v>41341.364583333328</v>
      </c>
    </row>
    <row r="1784" spans="2:4" x14ac:dyDescent="0.25">
      <c r="B1784" s="15">
        <v>5.0999999999999996</v>
      </c>
      <c r="C1784" s="54">
        <v>41341.366666666661</v>
      </c>
      <c r="D1784" s="54">
        <v>41341.366666666661</v>
      </c>
    </row>
    <row r="1785" spans="2:4" x14ac:dyDescent="0.25">
      <c r="B1785" s="15">
        <v>5.0999999999999996</v>
      </c>
      <c r="C1785" s="54">
        <v>41341.379166666666</v>
      </c>
      <c r="D1785" s="54">
        <v>41341.379166666666</v>
      </c>
    </row>
    <row r="1786" spans="2:4" x14ac:dyDescent="0.25">
      <c r="B1786" s="15">
        <v>5.0999999999999996</v>
      </c>
      <c r="C1786" s="54">
        <v>41341.382638888885</v>
      </c>
      <c r="D1786" s="54">
        <v>41341.382638888885</v>
      </c>
    </row>
    <row r="1787" spans="2:4" x14ac:dyDescent="0.25">
      <c r="B1787" s="15">
        <v>5.0999999999999996</v>
      </c>
      <c r="C1787" s="54">
        <v>41341.388888888891</v>
      </c>
      <c r="D1787" s="54">
        <v>41341.388888888891</v>
      </c>
    </row>
    <row r="1788" spans="2:4" x14ac:dyDescent="0.25">
      <c r="B1788" s="15">
        <v>5.0999999999999996</v>
      </c>
      <c r="C1788" s="54">
        <v>41341.393055555556</v>
      </c>
      <c r="D1788" s="54">
        <v>41341.393055555556</v>
      </c>
    </row>
    <row r="1789" spans="2:4" x14ac:dyDescent="0.25">
      <c r="B1789" s="15">
        <v>5.0999999999999996</v>
      </c>
      <c r="C1789" s="54">
        <v>41341.397916666661</v>
      </c>
      <c r="D1789" s="54">
        <v>41341.397916666661</v>
      </c>
    </row>
    <row r="1790" spans="2:4" x14ac:dyDescent="0.25">
      <c r="B1790" s="15">
        <v>5.0999999999999996</v>
      </c>
      <c r="C1790" s="54">
        <v>41341.401388888888</v>
      </c>
      <c r="D1790" s="54">
        <v>41341.401388888888</v>
      </c>
    </row>
    <row r="1791" spans="2:4" x14ac:dyDescent="0.25">
      <c r="B1791" s="15">
        <v>5.0999999999999996</v>
      </c>
      <c r="C1791" s="54">
        <v>41341.402083333334</v>
      </c>
      <c r="D1791" s="54">
        <v>41341.402083333334</v>
      </c>
    </row>
    <row r="1792" spans="2:4" x14ac:dyDescent="0.25">
      <c r="B1792" s="15">
        <v>5.0999999999999996</v>
      </c>
      <c r="C1792" s="54">
        <v>41341.404861111107</v>
      </c>
      <c r="D1792" s="54">
        <v>41341.404861111107</v>
      </c>
    </row>
    <row r="1793" spans="2:4" x14ac:dyDescent="0.25">
      <c r="B1793" s="15">
        <v>5.0999999999999996</v>
      </c>
      <c r="C1793" s="54">
        <v>41341.410416666666</v>
      </c>
      <c r="D1793" s="54">
        <v>41341.410416666666</v>
      </c>
    </row>
    <row r="1794" spans="2:4" x14ac:dyDescent="0.25">
      <c r="B1794" s="15">
        <v>5.0999999999999996</v>
      </c>
      <c r="C1794" s="54">
        <v>41341.411805555552</v>
      </c>
      <c r="D1794" s="54">
        <v>41341.411805555552</v>
      </c>
    </row>
    <row r="1795" spans="2:4" x14ac:dyDescent="0.25">
      <c r="B1795" s="15">
        <v>5.0999999999999996</v>
      </c>
      <c r="C1795" s="54">
        <v>41341.412499999999</v>
      </c>
      <c r="D1795" s="54">
        <v>41341.412499999999</v>
      </c>
    </row>
    <row r="1796" spans="2:4" x14ac:dyDescent="0.25">
      <c r="B1796" s="15">
        <v>5.0999999999999996</v>
      </c>
      <c r="C1796" s="54">
        <v>41341.412499999999</v>
      </c>
      <c r="D1796" s="54">
        <v>41341.412499999999</v>
      </c>
    </row>
    <row r="1797" spans="2:4" x14ac:dyDescent="0.25">
      <c r="B1797" s="15">
        <v>5.0999999999999996</v>
      </c>
      <c r="C1797" s="54">
        <v>41341.413194444445</v>
      </c>
      <c r="D1797" s="54">
        <v>41341.413194444445</v>
      </c>
    </row>
    <row r="1798" spans="2:4" x14ac:dyDescent="0.25">
      <c r="B1798" s="15">
        <v>5.0999999999999996</v>
      </c>
      <c r="C1798" s="54">
        <v>41341.413888888885</v>
      </c>
      <c r="D1798" s="54">
        <v>41341.413888888885</v>
      </c>
    </row>
    <row r="1799" spans="2:4" x14ac:dyDescent="0.25">
      <c r="B1799" s="15">
        <v>5.0999999999999996</v>
      </c>
      <c r="C1799" s="54">
        <v>41341.415972222218</v>
      </c>
      <c r="D1799" s="54">
        <v>41341.415972222218</v>
      </c>
    </row>
    <row r="1800" spans="2:4" x14ac:dyDescent="0.25">
      <c r="B1800" s="15">
        <v>5.0999999999999996</v>
      </c>
      <c r="C1800" s="54">
        <v>41341.419444444444</v>
      </c>
      <c r="D1800" s="54">
        <v>41341.419444444444</v>
      </c>
    </row>
    <row r="1801" spans="2:4" x14ac:dyDescent="0.25">
      <c r="B1801" s="15">
        <v>5.0999999999999996</v>
      </c>
      <c r="C1801" s="54">
        <v>41341.422222222223</v>
      </c>
      <c r="D1801" s="54">
        <v>41341.422222222223</v>
      </c>
    </row>
    <row r="1802" spans="2:4" x14ac:dyDescent="0.25">
      <c r="B1802" s="15">
        <v>5.0999999999999996</v>
      </c>
      <c r="C1802" s="54">
        <v>41341.423611111109</v>
      </c>
      <c r="D1802" s="54">
        <v>41341.423611111109</v>
      </c>
    </row>
    <row r="1803" spans="2:4" x14ac:dyDescent="0.25">
      <c r="B1803" s="15">
        <v>5.0999999999999996</v>
      </c>
      <c r="C1803" s="54">
        <v>41341.426388888889</v>
      </c>
      <c r="D1803" s="54">
        <v>41341.426388888889</v>
      </c>
    </row>
    <row r="1804" spans="2:4" x14ac:dyDescent="0.25">
      <c r="B1804" s="15">
        <v>5.0999999999999996</v>
      </c>
      <c r="C1804" s="54">
        <v>41341.427083333328</v>
      </c>
      <c r="D1804" s="54">
        <v>41341.427083333328</v>
      </c>
    </row>
    <row r="1805" spans="2:4" x14ac:dyDescent="0.25">
      <c r="B1805" s="15">
        <v>5.0999999999999996</v>
      </c>
      <c r="C1805" s="54">
        <v>41341.430555555555</v>
      </c>
      <c r="D1805" s="54">
        <v>41341.430555555555</v>
      </c>
    </row>
    <row r="1806" spans="2:4" x14ac:dyDescent="0.25">
      <c r="B1806" s="15">
        <v>5.0999999999999996</v>
      </c>
      <c r="C1806" s="54">
        <v>41341.432638888888</v>
      </c>
      <c r="D1806" s="54">
        <v>41341.432638888888</v>
      </c>
    </row>
    <row r="1807" spans="2:4" x14ac:dyDescent="0.25">
      <c r="B1807" s="15">
        <v>5.0999999999999996</v>
      </c>
      <c r="C1807" s="54">
        <v>41341.433333333334</v>
      </c>
      <c r="D1807" s="54">
        <v>41341.433333333334</v>
      </c>
    </row>
    <row r="1808" spans="2:4" x14ac:dyDescent="0.25">
      <c r="B1808" s="15">
        <v>5.0999999999999996</v>
      </c>
      <c r="C1808" s="54">
        <v>41341.43472222222</v>
      </c>
      <c r="D1808" s="54">
        <v>41341.43472222222</v>
      </c>
    </row>
    <row r="1809" spans="2:4" x14ac:dyDescent="0.25">
      <c r="B1809" s="15">
        <v>5.0999999999999996</v>
      </c>
      <c r="C1809" s="54">
        <v>41341.4375</v>
      </c>
      <c r="D1809" s="54">
        <v>41341.4375</v>
      </c>
    </row>
    <row r="1810" spans="2:4" x14ac:dyDescent="0.25">
      <c r="B1810" s="15">
        <v>5.0999999999999996</v>
      </c>
      <c r="C1810" s="54">
        <v>41341.439583333333</v>
      </c>
      <c r="D1810" s="54">
        <v>41341.439583333333</v>
      </c>
    </row>
    <row r="1811" spans="2:4" x14ac:dyDescent="0.25">
      <c r="B1811" s="15">
        <v>5.0999999999999996</v>
      </c>
      <c r="C1811" s="54">
        <v>41341.441666666666</v>
      </c>
      <c r="D1811" s="54">
        <v>41341.441666666666</v>
      </c>
    </row>
    <row r="1812" spans="2:4" x14ac:dyDescent="0.25">
      <c r="B1812" s="15">
        <v>5.0999999999999996</v>
      </c>
      <c r="C1812" s="54">
        <v>41341.441666666666</v>
      </c>
      <c r="D1812" s="54">
        <v>41341.441666666666</v>
      </c>
    </row>
    <row r="1813" spans="2:4" x14ac:dyDescent="0.25">
      <c r="B1813" s="15">
        <v>5.0999999999999996</v>
      </c>
      <c r="C1813" s="54">
        <v>41341.445833333331</v>
      </c>
      <c r="D1813" s="54">
        <v>41341.445833333331</v>
      </c>
    </row>
    <row r="1814" spans="2:4" x14ac:dyDescent="0.25">
      <c r="B1814" s="15">
        <v>5.0999999999999996</v>
      </c>
      <c r="C1814" s="54">
        <v>41341.446527777778</v>
      </c>
      <c r="D1814" s="54">
        <v>41341.446527777778</v>
      </c>
    </row>
    <row r="1815" spans="2:4" x14ac:dyDescent="0.25">
      <c r="B1815" s="15">
        <v>5.0999999999999996</v>
      </c>
      <c r="C1815" s="54">
        <v>41341.447222222218</v>
      </c>
      <c r="D1815" s="54">
        <v>41341.447222222218</v>
      </c>
    </row>
    <row r="1816" spans="2:4" x14ac:dyDescent="0.25">
      <c r="B1816" s="15">
        <v>5.0999999999999996</v>
      </c>
      <c r="C1816" s="54">
        <v>41341.451388888891</v>
      </c>
      <c r="D1816" s="54">
        <v>41341.451388888891</v>
      </c>
    </row>
    <row r="1817" spans="2:4" x14ac:dyDescent="0.25">
      <c r="B1817" s="15">
        <v>5.0999999999999996</v>
      </c>
      <c r="C1817" s="54">
        <v>41341.45208333333</v>
      </c>
      <c r="D1817" s="54">
        <v>41341.45208333333</v>
      </c>
    </row>
    <row r="1818" spans="2:4" x14ac:dyDescent="0.25">
      <c r="B1818" s="15">
        <v>5.0999999999999996</v>
      </c>
      <c r="C1818" s="54">
        <v>41341.455555555556</v>
      </c>
      <c r="D1818" s="54">
        <v>41341.455555555556</v>
      </c>
    </row>
    <row r="1819" spans="2:4" x14ac:dyDescent="0.25">
      <c r="B1819" s="15">
        <v>5.0999999999999996</v>
      </c>
      <c r="C1819" s="54">
        <v>41341.460416666661</v>
      </c>
      <c r="D1819" s="54">
        <v>41341.460416666661</v>
      </c>
    </row>
    <row r="1820" spans="2:4" x14ac:dyDescent="0.25">
      <c r="B1820" s="15">
        <v>5.0999999999999996</v>
      </c>
      <c r="C1820" s="54">
        <v>41341.461111111108</v>
      </c>
      <c r="D1820" s="54">
        <v>41341.461111111108</v>
      </c>
    </row>
    <row r="1821" spans="2:4" x14ac:dyDescent="0.25">
      <c r="B1821" s="15">
        <v>5.0999999999999996</v>
      </c>
      <c r="C1821" s="54">
        <v>41341.461111111108</v>
      </c>
      <c r="D1821" s="54">
        <v>41341.461111111108</v>
      </c>
    </row>
    <row r="1822" spans="2:4" x14ac:dyDescent="0.25">
      <c r="B1822" s="15">
        <v>5.0999999999999996</v>
      </c>
      <c r="C1822" s="54">
        <v>41341.461805555555</v>
      </c>
      <c r="D1822" s="54">
        <v>41341.461805555555</v>
      </c>
    </row>
    <row r="1823" spans="2:4" x14ac:dyDescent="0.25">
      <c r="B1823" s="15">
        <v>5.0999999999999996</v>
      </c>
      <c r="C1823" s="54">
        <v>41341.463888888888</v>
      </c>
      <c r="D1823" s="54">
        <v>41341.463888888888</v>
      </c>
    </row>
    <row r="1824" spans="2:4" x14ac:dyDescent="0.25">
      <c r="B1824" s="15">
        <v>5.0999999999999996</v>
      </c>
      <c r="C1824" s="54">
        <v>41341.463888888888</v>
      </c>
      <c r="D1824" s="54">
        <v>41341.463888888888</v>
      </c>
    </row>
    <row r="1825" spans="2:4" x14ac:dyDescent="0.25">
      <c r="B1825" s="15">
        <v>5.0999999999999996</v>
      </c>
      <c r="C1825" s="54">
        <v>41341.464583333334</v>
      </c>
      <c r="D1825" s="54">
        <v>41341.464583333334</v>
      </c>
    </row>
    <row r="1826" spans="2:4" x14ac:dyDescent="0.25">
      <c r="B1826" s="15">
        <v>5.0999999999999996</v>
      </c>
      <c r="C1826" s="54">
        <v>41341.46875</v>
      </c>
      <c r="D1826" s="54">
        <v>41341.46875</v>
      </c>
    </row>
    <row r="1827" spans="2:4" x14ac:dyDescent="0.25">
      <c r="B1827" s="15">
        <v>5.0999999999999996</v>
      </c>
      <c r="C1827" s="54">
        <v>41341.470833333333</v>
      </c>
      <c r="D1827" s="54">
        <v>41341.470833333333</v>
      </c>
    </row>
    <row r="1828" spans="2:4" x14ac:dyDescent="0.25">
      <c r="B1828" s="15">
        <v>5.0999999999999996</v>
      </c>
      <c r="C1828" s="54">
        <v>41341.474999999999</v>
      </c>
      <c r="D1828" s="54">
        <v>41341.474999999999</v>
      </c>
    </row>
    <row r="1829" spans="2:4" x14ac:dyDescent="0.25">
      <c r="B1829" s="15">
        <v>5.0999999999999996</v>
      </c>
      <c r="C1829" s="54">
        <v>41341.475694444445</v>
      </c>
      <c r="D1829" s="54">
        <v>41341.475694444445</v>
      </c>
    </row>
    <row r="1830" spans="2:4" x14ac:dyDescent="0.25">
      <c r="B1830" s="15">
        <v>5.0999999999999996</v>
      </c>
      <c r="C1830" s="54">
        <v>41341.478472222218</v>
      </c>
      <c r="D1830" s="54">
        <v>41341.478472222218</v>
      </c>
    </row>
    <row r="1831" spans="2:4" x14ac:dyDescent="0.25">
      <c r="B1831" s="15">
        <v>5.0999999999999996</v>
      </c>
      <c r="C1831" s="54">
        <v>41341.478472222218</v>
      </c>
      <c r="D1831" s="54">
        <v>41341.478472222218</v>
      </c>
    </row>
    <row r="1832" spans="2:4" x14ac:dyDescent="0.25">
      <c r="B1832" s="15">
        <v>5.0999999999999996</v>
      </c>
      <c r="C1832" s="54">
        <v>41341.478472222218</v>
      </c>
      <c r="D1832" s="54">
        <v>41341.478472222218</v>
      </c>
    </row>
    <row r="1833" spans="2:4" x14ac:dyDescent="0.25">
      <c r="B1833" s="15">
        <v>5.0999999999999996</v>
      </c>
      <c r="C1833" s="54">
        <v>41341.481249999997</v>
      </c>
      <c r="D1833" s="54">
        <v>41341.481249999997</v>
      </c>
    </row>
    <row r="1834" spans="2:4" x14ac:dyDescent="0.25">
      <c r="B1834" s="15">
        <v>5.0999999999999996</v>
      </c>
      <c r="C1834" s="54">
        <v>41341.485416666663</v>
      </c>
      <c r="D1834" s="54">
        <v>41341.485416666663</v>
      </c>
    </row>
    <row r="1835" spans="2:4" x14ac:dyDescent="0.25">
      <c r="B1835" s="15">
        <v>5.0999999999999996</v>
      </c>
      <c r="C1835" s="54">
        <v>41341.487499999996</v>
      </c>
      <c r="D1835" s="54">
        <v>41341.487499999996</v>
      </c>
    </row>
    <row r="1836" spans="2:4" x14ac:dyDescent="0.25">
      <c r="B1836" s="15">
        <v>5.0999999999999996</v>
      </c>
      <c r="C1836" s="54">
        <v>41341.488888888889</v>
      </c>
      <c r="D1836" s="54">
        <v>41341.488888888889</v>
      </c>
    </row>
    <row r="1837" spans="2:4" x14ac:dyDescent="0.25">
      <c r="B1837" s="15">
        <v>5.0999999999999996</v>
      </c>
      <c r="C1837" s="54">
        <v>41341.490972222222</v>
      </c>
      <c r="D1837" s="54">
        <v>41341.490972222222</v>
      </c>
    </row>
    <row r="1838" spans="2:4" x14ac:dyDescent="0.25">
      <c r="B1838" s="15">
        <v>5.0999999999999996</v>
      </c>
      <c r="C1838" s="54">
        <v>41341.491666666661</v>
      </c>
      <c r="D1838" s="54">
        <v>41341.491666666661</v>
      </c>
    </row>
    <row r="1839" spans="2:4" x14ac:dyDescent="0.25">
      <c r="B1839" s="15">
        <v>5.0999999999999996</v>
      </c>
      <c r="C1839" s="54">
        <v>41341.492361111108</v>
      </c>
      <c r="D1839" s="54">
        <v>41341.492361111108</v>
      </c>
    </row>
    <row r="1840" spans="2:4" x14ac:dyDescent="0.25">
      <c r="B1840" s="15">
        <v>5.0999999999999996</v>
      </c>
      <c r="C1840" s="54">
        <v>41341.492361111108</v>
      </c>
      <c r="D1840" s="54">
        <v>41341.492361111108</v>
      </c>
    </row>
    <row r="1841" spans="2:4" x14ac:dyDescent="0.25">
      <c r="B1841" s="15">
        <v>5.0999999999999996</v>
      </c>
      <c r="C1841" s="54">
        <v>41341.495833333334</v>
      </c>
      <c r="D1841" s="54">
        <v>41341.495833333334</v>
      </c>
    </row>
    <row r="1842" spans="2:4" x14ac:dyDescent="0.25">
      <c r="B1842" s="15">
        <v>5.0999999999999996</v>
      </c>
      <c r="C1842" s="54">
        <v>41341.496527777774</v>
      </c>
      <c r="D1842" s="54">
        <v>41341.496527777774</v>
      </c>
    </row>
    <row r="1843" spans="2:4" x14ac:dyDescent="0.25">
      <c r="B1843" s="15">
        <v>5.0999999999999996</v>
      </c>
      <c r="C1843" s="54">
        <v>41341.49722222222</v>
      </c>
      <c r="D1843" s="54">
        <v>41341.49722222222</v>
      </c>
    </row>
    <row r="1844" spans="2:4" x14ac:dyDescent="0.25">
      <c r="B1844" s="15">
        <v>5.0999999999999996</v>
      </c>
      <c r="C1844" s="54">
        <v>41341.497916666667</v>
      </c>
      <c r="D1844" s="54">
        <v>41341.497916666667</v>
      </c>
    </row>
    <row r="1845" spans="2:4" x14ac:dyDescent="0.25">
      <c r="B1845" s="15">
        <v>5.0999999999999996</v>
      </c>
      <c r="C1845" s="54">
        <v>41341.497916666667</v>
      </c>
      <c r="D1845" s="54">
        <v>41341.497916666667</v>
      </c>
    </row>
    <row r="1846" spans="2:4" x14ac:dyDescent="0.25">
      <c r="B1846" s="15">
        <v>5.0999999999999996</v>
      </c>
      <c r="C1846" s="54">
        <v>41341.498611111107</v>
      </c>
      <c r="D1846" s="54">
        <v>41341.498611111107</v>
      </c>
    </row>
    <row r="1847" spans="2:4" x14ac:dyDescent="0.25">
      <c r="B1847" s="15">
        <v>5.0999999999999996</v>
      </c>
      <c r="C1847" s="54">
        <v>41341.499305555553</v>
      </c>
      <c r="D1847" s="54">
        <v>41341.499305555553</v>
      </c>
    </row>
    <row r="1848" spans="2:4" x14ac:dyDescent="0.25">
      <c r="B1848" s="15">
        <v>5.0999999999999996</v>
      </c>
      <c r="C1848" s="54">
        <v>41341.50277777778</v>
      </c>
      <c r="D1848" s="54">
        <v>41341.50277777778</v>
      </c>
    </row>
    <row r="1849" spans="2:4" x14ac:dyDescent="0.25">
      <c r="B1849" s="15">
        <v>5.0999999999999996</v>
      </c>
      <c r="C1849" s="54">
        <v>41341.520138888889</v>
      </c>
      <c r="D1849" s="54">
        <v>41341.520138888889</v>
      </c>
    </row>
    <row r="1850" spans="2:4" x14ac:dyDescent="0.25">
      <c r="B1850" s="15">
        <v>5.0999999999999996</v>
      </c>
      <c r="C1850" s="54">
        <v>41341.522222222222</v>
      </c>
      <c r="D1850" s="54">
        <v>41341.522222222222</v>
      </c>
    </row>
    <row r="1851" spans="2:4" x14ac:dyDescent="0.25">
      <c r="B1851" s="15">
        <v>5.0999999999999996</v>
      </c>
      <c r="C1851" s="54">
        <v>41341.522916666661</v>
      </c>
      <c r="D1851" s="54">
        <v>41341.522916666661</v>
      </c>
    </row>
    <row r="1852" spans="2:4" x14ac:dyDescent="0.25">
      <c r="B1852" s="15">
        <v>5.0999999999999996</v>
      </c>
      <c r="C1852" s="54">
        <v>41341.523611111108</v>
      </c>
      <c r="D1852" s="54">
        <v>41341.523611111108</v>
      </c>
    </row>
    <row r="1853" spans="2:4" x14ac:dyDescent="0.25">
      <c r="B1853" s="15">
        <v>5.0999999999999996</v>
      </c>
      <c r="C1853" s="54">
        <v>41341.52847222222</v>
      </c>
      <c r="D1853" s="54">
        <v>41341.52847222222</v>
      </c>
    </row>
    <row r="1854" spans="2:4" x14ac:dyDescent="0.25">
      <c r="B1854" s="15">
        <v>5.0999999999999996</v>
      </c>
      <c r="C1854" s="54">
        <v>41341.535416666666</v>
      </c>
      <c r="D1854" s="54">
        <v>41341.535416666666</v>
      </c>
    </row>
    <row r="1855" spans="2:4" x14ac:dyDescent="0.25">
      <c r="B1855" s="15">
        <v>5.0999999999999996</v>
      </c>
      <c r="C1855" s="54">
        <v>41341.542361111111</v>
      </c>
      <c r="D1855" s="54">
        <v>41341.542361111111</v>
      </c>
    </row>
    <row r="1856" spans="2:4" x14ac:dyDescent="0.25">
      <c r="B1856" s="15">
        <v>5.0999999999999996</v>
      </c>
      <c r="C1856" s="54">
        <v>41341.545138888891</v>
      </c>
      <c r="D1856" s="54">
        <v>41341.545138888891</v>
      </c>
    </row>
    <row r="1857" spans="2:4" x14ac:dyDescent="0.25">
      <c r="B1857" s="15">
        <v>5.0999999999999996</v>
      </c>
      <c r="C1857" s="54">
        <v>41341.547916666663</v>
      </c>
      <c r="D1857" s="54">
        <v>41341.547916666663</v>
      </c>
    </row>
    <row r="1858" spans="2:4" x14ac:dyDescent="0.25">
      <c r="B1858" s="15">
        <v>5.0999999999999996</v>
      </c>
      <c r="C1858" s="54">
        <v>41341.552083333328</v>
      </c>
      <c r="D1858" s="54">
        <v>41341.552083333328</v>
      </c>
    </row>
    <row r="1859" spans="2:4" x14ac:dyDescent="0.25">
      <c r="B1859" s="15">
        <v>5.0999999999999996</v>
      </c>
      <c r="C1859" s="54">
        <v>41341.552777777775</v>
      </c>
      <c r="D1859" s="54">
        <v>41341.552777777775</v>
      </c>
    </row>
    <row r="1860" spans="2:4" x14ac:dyDescent="0.25">
      <c r="B1860" s="15">
        <v>5.0999999999999996</v>
      </c>
      <c r="C1860" s="54">
        <v>41341.553472222222</v>
      </c>
      <c r="D1860" s="54">
        <v>41341.553472222222</v>
      </c>
    </row>
    <row r="1861" spans="2:4" x14ac:dyDescent="0.25">
      <c r="B1861" s="15">
        <v>5.0999999999999996</v>
      </c>
      <c r="C1861" s="54">
        <v>41341.554166666661</v>
      </c>
      <c r="D1861" s="54">
        <v>41341.554166666661</v>
      </c>
    </row>
    <row r="1862" spans="2:4" x14ac:dyDescent="0.25">
      <c r="B1862" s="15">
        <v>5.0999999999999996</v>
      </c>
      <c r="C1862" s="54">
        <v>41341.556944444441</v>
      </c>
      <c r="D1862" s="54">
        <v>41341.556944444441</v>
      </c>
    </row>
    <row r="1863" spans="2:4" x14ac:dyDescent="0.25">
      <c r="B1863" s="15">
        <v>5.0999999999999996</v>
      </c>
      <c r="C1863" s="54">
        <v>41341.558333333334</v>
      </c>
      <c r="D1863" s="54">
        <v>41341.558333333334</v>
      </c>
    </row>
    <row r="1864" spans="2:4" x14ac:dyDescent="0.25">
      <c r="B1864" s="15">
        <v>5.0999999999999996</v>
      </c>
      <c r="C1864" s="54">
        <v>41341.560416666667</v>
      </c>
      <c r="D1864" s="54">
        <v>41341.560416666667</v>
      </c>
    </row>
    <row r="1865" spans="2:4" x14ac:dyDescent="0.25">
      <c r="B1865" s="15">
        <v>5.0999999999999996</v>
      </c>
      <c r="C1865" s="54">
        <v>41341.560416666667</v>
      </c>
      <c r="D1865" s="54">
        <v>41341.560416666667</v>
      </c>
    </row>
    <row r="1866" spans="2:4" x14ac:dyDescent="0.25">
      <c r="B1866" s="15">
        <v>5.0999999999999996</v>
      </c>
      <c r="C1866" s="54">
        <v>41341.561805555553</v>
      </c>
      <c r="D1866" s="54">
        <v>41341.561805555553</v>
      </c>
    </row>
    <row r="1867" spans="2:4" x14ac:dyDescent="0.25">
      <c r="B1867" s="15">
        <v>5.0999999999999996</v>
      </c>
      <c r="C1867" s="54">
        <v>41341.563194444439</v>
      </c>
      <c r="D1867" s="54">
        <v>41341.563194444439</v>
      </c>
    </row>
    <row r="1868" spans="2:4" x14ac:dyDescent="0.25">
      <c r="B1868" s="15">
        <v>5.0999999999999996</v>
      </c>
      <c r="C1868" s="54">
        <v>41341.563194444439</v>
      </c>
      <c r="D1868" s="54">
        <v>41341.563194444439</v>
      </c>
    </row>
    <row r="1869" spans="2:4" x14ac:dyDescent="0.25">
      <c r="B1869" s="15">
        <v>5.0999999999999996</v>
      </c>
      <c r="C1869" s="54">
        <v>41341.563888888886</v>
      </c>
      <c r="D1869" s="54">
        <v>41341.563888888886</v>
      </c>
    </row>
    <row r="1870" spans="2:4" x14ac:dyDescent="0.25">
      <c r="B1870" s="15">
        <v>5.0999999999999996</v>
      </c>
      <c r="C1870" s="54">
        <v>41341.565972222219</v>
      </c>
      <c r="D1870" s="54">
        <v>41341.565972222219</v>
      </c>
    </row>
    <row r="1871" spans="2:4" x14ac:dyDescent="0.25">
      <c r="B1871" s="15">
        <v>5.0999999999999996</v>
      </c>
      <c r="C1871" s="54">
        <v>41341.568749999999</v>
      </c>
      <c r="D1871" s="54">
        <v>41341.568749999999</v>
      </c>
    </row>
    <row r="1872" spans="2:4" x14ac:dyDescent="0.25">
      <c r="B1872" s="15">
        <v>5.0999999999999996</v>
      </c>
      <c r="C1872" s="54">
        <v>41341.568749999999</v>
      </c>
      <c r="D1872" s="54">
        <v>41341.568749999999</v>
      </c>
    </row>
    <row r="1873" spans="2:4" x14ac:dyDescent="0.25">
      <c r="B1873" s="15">
        <v>5.0999999999999996</v>
      </c>
      <c r="C1873" s="54">
        <v>41341.570138888885</v>
      </c>
      <c r="D1873" s="54">
        <v>41341.570138888885</v>
      </c>
    </row>
    <row r="1874" spans="2:4" x14ac:dyDescent="0.25">
      <c r="B1874" s="15">
        <v>5.0999999999999996</v>
      </c>
      <c r="C1874" s="54">
        <v>41341.570138888885</v>
      </c>
      <c r="D1874" s="54">
        <v>41341.570138888885</v>
      </c>
    </row>
    <row r="1875" spans="2:4" x14ac:dyDescent="0.25">
      <c r="B1875" s="15">
        <v>5.0999999999999996</v>
      </c>
      <c r="C1875" s="54">
        <v>41341.571527777778</v>
      </c>
      <c r="D1875" s="54">
        <v>41341.571527777778</v>
      </c>
    </row>
    <row r="1876" spans="2:4" x14ac:dyDescent="0.25">
      <c r="B1876" s="15">
        <v>5.0999999999999996</v>
      </c>
      <c r="C1876" s="54">
        <v>41341.571527777778</v>
      </c>
      <c r="D1876" s="54">
        <v>41341.571527777778</v>
      </c>
    </row>
    <row r="1877" spans="2:4" x14ac:dyDescent="0.25">
      <c r="B1877" s="15">
        <v>5.0999999999999996</v>
      </c>
      <c r="C1877" s="54">
        <v>41341.572916666664</v>
      </c>
      <c r="D1877" s="54">
        <v>41341.572916666664</v>
      </c>
    </row>
    <row r="1878" spans="2:4" x14ac:dyDescent="0.25">
      <c r="B1878" s="15">
        <v>5.0999999999999996</v>
      </c>
      <c r="C1878" s="54">
        <v>41341.572916666664</v>
      </c>
      <c r="D1878" s="54">
        <v>41341.572916666664</v>
      </c>
    </row>
    <row r="1879" spans="2:4" x14ac:dyDescent="0.25">
      <c r="B1879" s="15">
        <v>5.0999999999999996</v>
      </c>
      <c r="C1879" s="54">
        <v>41341.573611111111</v>
      </c>
      <c r="D1879" s="54">
        <v>41341.573611111111</v>
      </c>
    </row>
    <row r="1880" spans="2:4" x14ac:dyDescent="0.25">
      <c r="B1880" s="15">
        <v>5.0999999999999996</v>
      </c>
      <c r="C1880" s="54">
        <v>41341.574999999997</v>
      </c>
      <c r="D1880" s="54">
        <v>41341.574999999997</v>
      </c>
    </row>
    <row r="1881" spans="2:4" x14ac:dyDescent="0.25">
      <c r="B1881" s="15">
        <v>5.0999999999999996</v>
      </c>
      <c r="C1881" s="54">
        <v>41341.576388888891</v>
      </c>
      <c r="D1881" s="54">
        <v>41341.576388888891</v>
      </c>
    </row>
    <row r="1882" spans="2:4" x14ac:dyDescent="0.25">
      <c r="B1882" s="15">
        <v>5.0999999999999996</v>
      </c>
      <c r="C1882" s="54">
        <v>41341.582638888889</v>
      </c>
      <c r="D1882" s="54">
        <v>41341.582638888889</v>
      </c>
    </row>
    <row r="1883" spans="2:4" x14ac:dyDescent="0.25">
      <c r="B1883" s="15">
        <v>5.0999999999999996</v>
      </c>
      <c r="C1883" s="54">
        <v>41341.582638888889</v>
      </c>
      <c r="D1883" s="54">
        <v>41341.582638888889</v>
      </c>
    </row>
    <row r="1884" spans="2:4" x14ac:dyDescent="0.25">
      <c r="B1884" s="15">
        <v>5.0999999999999996</v>
      </c>
      <c r="C1884" s="54">
        <v>41341.583333333328</v>
      </c>
      <c r="D1884" s="54">
        <v>41341.583333333328</v>
      </c>
    </row>
    <row r="1885" spans="2:4" x14ac:dyDescent="0.25">
      <c r="B1885" s="15">
        <v>5.0999999999999996</v>
      </c>
      <c r="C1885" s="54">
        <v>41341.583333333328</v>
      </c>
      <c r="D1885" s="54">
        <v>41341.583333333328</v>
      </c>
    </row>
    <row r="1886" spans="2:4" x14ac:dyDescent="0.25">
      <c r="B1886" s="15">
        <v>5.0999999999999996</v>
      </c>
      <c r="C1886" s="54">
        <v>41341.583333333328</v>
      </c>
      <c r="D1886" s="54">
        <v>41341.583333333328</v>
      </c>
    </row>
    <row r="1887" spans="2:4" x14ac:dyDescent="0.25">
      <c r="B1887" s="15">
        <v>5.0999999999999996</v>
      </c>
      <c r="C1887" s="54">
        <v>41341.583333333328</v>
      </c>
      <c r="D1887" s="54">
        <v>41341.583333333328</v>
      </c>
    </row>
    <row r="1888" spans="2:4" x14ac:dyDescent="0.25">
      <c r="B1888" s="15">
        <v>5.0999999999999996</v>
      </c>
      <c r="C1888" s="54">
        <v>41341.586111111108</v>
      </c>
      <c r="D1888" s="54">
        <v>41341.586111111108</v>
      </c>
    </row>
    <row r="1889" spans="2:4" x14ac:dyDescent="0.25">
      <c r="B1889" s="15">
        <v>5.0999999999999996</v>
      </c>
      <c r="C1889" s="54">
        <v>41341.588888888888</v>
      </c>
      <c r="D1889" s="54">
        <v>41341.588888888888</v>
      </c>
    </row>
    <row r="1890" spans="2:4" x14ac:dyDescent="0.25">
      <c r="B1890" s="15">
        <v>5.0999999999999996</v>
      </c>
      <c r="C1890" s="54">
        <v>41341.589583333334</v>
      </c>
      <c r="D1890" s="54">
        <v>41341.589583333334</v>
      </c>
    </row>
    <row r="1891" spans="2:4" x14ac:dyDescent="0.25">
      <c r="B1891" s="15">
        <v>5.0999999999999996</v>
      </c>
      <c r="C1891" s="54">
        <v>41341.591666666667</v>
      </c>
      <c r="D1891" s="54">
        <v>41341.591666666667</v>
      </c>
    </row>
    <row r="1892" spans="2:4" x14ac:dyDescent="0.25">
      <c r="B1892" s="15">
        <v>5.0999999999999996</v>
      </c>
      <c r="C1892" s="54">
        <v>41341.592361111107</v>
      </c>
      <c r="D1892" s="54">
        <v>41341.592361111107</v>
      </c>
    </row>
    <row r="1893" spans="2:4" x14ac:dyDescent="0.25">
      <c r="B1893" s="15">
        <v>5.0999999999999996</v>
      </c>
      <c r="C1893" s="54">
        <v>41341.593055555553</v>
      </c>
      <c r="D1893" s="54">
        <v>41341.593055555553</v>
      </c>
    </row>
    <row r="1894" spans="2:4" x14ac:dyDescent="0.25">
      <c r="B1894" s="15">
        <v>5.0999999999999996</v>
      </c>
      <c r="C1894" s="54">
        <v>41341.595138888886</v>
      </c>
      <c r="D1894" s="54">
        <v>41341.595138888886</v>
      </c>
    </row>
    <row r="1895" spans="2:4" x14ac:dyDescent="0.25">
      <c r="B1895" s="15">
        <v>5.0999999999999996</v>
      </c>
      <c r="C1895" s="54">
        <v>41341.59652777778</v>
      </c>
      <c r="D1895" s="54">
        <v>41341.59652777778</v>
      </c>
    </row>
    <row r="1896" spans="2:4" x14ac:dyDescent="0.25">
      <c r="B1896" s="15">
        <v>5.0999999999999996</v>
      </c>
      <c r="C1896" s="54">
        <v>41341.597916666666</v>
      </c>
      <c r="D1896" s="54">
        <v>41341.597916666666</v>
      </c>
    </row>
    <row r="1897" spans="2:4" x14ac:dyDescent="0.25">
      <c r="B1897" s="15">
        <v>5.0999999999999996</v>
      </c>
      <c r="C1897" s="54">
        <v>41341.599305555552</v>
      </c>
      <c r="D1897" s="54">
        <v>41341.599305555552</v>
      </c>
    </row>
    <row r="1898" spans="2:4" x14ac:dyDescent="0.25">
      <c r="B1898" s="15">
        <v>5.0999999999999996</v>
      </c>
      <c r="C1898" s="54">
        <v>41341.600694444445</v>
      </c>
      <c r="D1898" s="54">
        <v>41341.600694444445</v>
      </c>
    </row>
    <row r="1899" spans="2:4" x14ac:dyDescent="0.25">
      <c r="B1899" s="15">
        <v>5.0999999999999996</v>
      </c>
      <c r="C1899" s="54">
        <v>41341.600694444445</v>
      </c>
      <c r="D1899" s="54">
        <v>41341.600694444445</v>
      </c>
    </row>
    <row r="1900" spans="2:4" x14ac:dyDescent="0.25">
      <c r="B1900" s="15">
        <v>5.0999999999999996</v>
      </c>
      <c r="C1900" s="54">
        <v>41341.606944444444</v>
      </c>
      <c r="D1900" s="54">
        <v>41341.606944444444</v>
      </c>
    </row>
    <row r="1901" spans="2:4" x14ac:dyDescent="0.25">
      <c r="B1901" s="15">
        <v>5.0999999999999996</v>
      </c>
      <c r="C1901" s="54">
        <v>41341.60833333333</v>
      </c>
      <c r="D1901" s="54">
        <v>41341.60833333333</v>
      </c>
    </row>
    <row r="1902" spans="2:4" x14ac:dyDescent="0.25">
      <c r="B1902" s="15">
        <v>5.0999999999999996</v>
      </c>
      <c r="C1902" s="54">
        <v>41341.609722222223</v>
      </c>
      <c r="D1902" s="54">
        <v>41341.609722222223</v>
      </c>
    </row>
    <row r="1903" spans="2:4" x14ac:dyDescent="0.25">
      <c r="B1903" s="15">
        <v>5.0999999999999996</v>
      </c>
      <c r="C1903" s="54">
        <v>41341.617361111108</v>
      </c>
      <c r="D1903" s="54">
        <v>41341.617361111108</v>
      </c>
    </row>
    <row r="1904" spans="2:4" x14ac:dyDescent="0.25">
      <c r="B1904" s="15">
        <v>5.0999999999999996</v>
      </c>
      <c r="C1904" s="54">
        <v>41341.619444444441</v>
      </c>
      <c r="D1904" s="54">
        <v>41341.619444444441</v>
      </c>
    </row>
    <row r="1905" spans="2:4" x14ac:dyDescent="0.25">
      <c r="B1905" s="15">
        <v>5.0999999999999996</v>
      </c>
      <c r="C1905" s="54">
        <v>41341.62222222222</v>
      </c>
      <c r="D1905" s="54">
        <v>41341.62222222222</v>
      </c>
    </row>
    <row r="1906" spans="2:4" x14ac:dyDescent="0.25">
      <c r="B1906" s="15">
        <v>5.0999999999999996</v>
      </c>
      <c r="C1906" s="54">
        <v>41341.629166666666</v>
      </c>
      <c r="D1906" s="54">
        <v>41341.629166666666</v>
      </c>
    </row>
    <row r="1907" spans="2:4" x14ac:dyDescent="0.25">
      <c r="B1907" s="15">
        <v>5.0999999999999996</v>
      </c>
      <c r="C1907" s="54">
        <v>41341.633333333331</v>
      </c>
      <c r="D1907" s="54">
        <v>41341.633333333331</v>
      </c>
    </row>
    <row r="1908" spans="2:4" x14ac:dyDescent="0.25">
      <c r="B1908" s="15">
        <v>5.0999999999999996</v>
      </c>
      <c r="C1908" s="54">
        <v>41341.634722222218</v>
      </c>
      <c r="D1908" s="54">
        <v>41341.634722222218</v>
      </c>
    </row>
    <row r="1909" spans="2:4" x14ac:dyDescent="0.25">
      <c r="B1909" s="15">
        <v>5.0999999999999996</v>
      </c>
      <c r="C1909" s="54">
        <v>41341.63680555555</v>
      </c>
      <c r="D1909" s="54">
        <v>41341.63680555555</v>
      </c>
    </row>
    <row r="1910" spans="2:4" x14ac:dyDescent="0.25">
      <c r="B1910" s="15">
        <v>5.0999999999999996</v>
      </c>
      <c r="C1910" s="54">
        <v>41341.63680555555</v>
      </c>
      <c r="D1910" s="54">
        <v>41341.63680555555</v>
      </c>
    </row>
    <row r="1911" spans="2:4" x14ac:dyDescent="0.25">
      <c r="B1911" s="15">
        <v>5.0999999999999996</v>
      </c>
      <c r="C1911" s="54">
        <v>41341.637499999997</v>
      </c>
      <c r="D1911" s="54">
        <v>41341.637499999997</v>
      </c>
    </row>
    <row r="1912" spans="2:4" x14ac:dyDescent="0.25">
      <c r="B1912" s="15">
        <v>5.0999999999999996</v>
      </c>
      <c r="C1912" s="54">
        <v>41341.643055555556</v>
      </c>
      <c r="D1912" s="54">
        <v>41341.643055555556</v>
      </c>
    </row>
    <row r="1913" spans="2:4" x14ac:dyDescent="0.25">
      <c r="B1913" s="15">
        <v>5.0999999999999996</v>
      </c>
      <c r="C1913" s="54">
        <v>41341.646527777775</v>
      </c>
      <c r="D1913" s="54">
        <v>41341.646527777775</v>
      </c>
    </row>
    <row r="1914" spans="2:4" x14ac:dyDescent="0.25">
      <c r="B1914" s="15">
        <v>5.0999999999999996</v>
      </c>
      <c r="C1914" s="54">
        <v>41341.65</v>
      </c>
      <c r="D1914" s="54">
        <v>41341.65</v>
      </c>
    </row>
    <row r="1915" spans="2:4" x14ac:dyDescent="0.25">
      <c r="B1915" s="15">
        <v>5.0999999999999996</v>
      </c>
      <c r="C1915" s="54">
        <v>41341.651388888888</v>
      </c>
      <c r="D1915" s="54">
        <v>41341.651388888888</v>
      </c>
    </row>
    <row r="1916" spans="2:4" x14ac:dyDescent="0.25">
      <c r="B1916" s="15">
        <v>5.0999999999999996</v>
      </c>
      <c r="C1916" s="54">
        <v>41341.652777777774</v>
      </c>
      <c r="D1916" s="54">
        <v>41341.652777777774</v>
      </c>
    </row>
    <row r="1917" spans="2:4" x14ac:dyDescent="0.25">
      <c r="B1917" s="15">
        <v>5.0999999999999996</v>
      </c>
      <c r="C1917" s="54">
        <v>41341.659722222219</v>
      </c>
      <c r="D1917" s="54">
        <v>41341.659722222219</v>
      </c>
    </row>
    <row r="1918" spans="2:4" x14ac:dyDescent="0.25">
      <c r="B1918" s="15">
        <v>5.0999999999999996</v>
      </c>
      <c r="C1918" s="54">
        <v>41341.662499999999</v>
      </c>
      <c r="D1918" s="54">
        <v>41341.662499999999</v>
      </c>
    </row>
    <row r="1919" spans="2:4" x14ac:dyDescent="0.25">
      <c r="B1919" s="15">
        <v>5.0999999999999996</v>
      </c>
      <c r="C1919" s="54">
        <v>41341.663194444445</v>
      </c>
      <c r="D1919" s="54">
        <v>41341.663194444445</v>
      </c>
    </row>
    <row r="1920" spans="2:4" x14ac:dyDescent="0.25">
      <c r="B1920" s="15">
        <v>5.0999999999999996</v>
      </c>
      <c r="C1920" s="54">
        <v>41341.663888888885</v>
      </c>
      <c r="D1920" s="54">
        <v>41341.663888888885</v>
      </c>
    </row>
    <row r="1921" spans="2:4" x14ac:dyDescent="0.25">
      <c r="B1921" s="15">
        <v>5.0999999999999996</v>
      </c>
      <c r="C1921" s="54">
        <v>41341.663888888885</v>
      </c>
      <c r="D1921" s="54">
        <v>41341.663888888885</v>
      </c>
    </row>
    <row r="1922" spans="2:4" x14ac:dyDescent="0.25">
      <c r="B1922" s="15">
        <v>5.0999999999999996</v>
      </c>
      <c r="C1922" s="54">
        <v>41341.665277777778</v>
      </c>
      <c r="D1922" s="54">
        <v>41341.665277777778</v>
      </c>
    </row>
    <row r="1923" spans="2:4" x14ac:dyDescent="0.25">
      <c r="B1923" s="15">
        <v>5.0999999999999996</v>
      </c>
      <c r="C1923" s="54">
        <v>41341.665277777778</v>
      </c>
      <c r="D1923" s="54">
        <v>41341.665277777778</v>
      </c>
    </row>
    <row r="1924" spans="2:4" x14ac:dyDescent="0.25">
      <c r="B1924" s="15">
        <v>5.0999999999999996</v>
      </c>
      <c r="C1924" s="54">
        <v>41341.665972222218</v>
      </c>
      <c r="D1924" s="54">
        <v>41341.665972222218</v>
      </c>
    </row>
    <row r="1925" spans="2:4" x14ac:dyDescent="0.25">
      <c r="B1925" s="15">
        <v>5.0999999999999996</v>
      </c>
      <c r="C1925" s="54">
        <v>41341.668749999997</v>
      </c>
      <c r="D1925" s="54">
        <v>41341.668749999997</v>
      </c>
    </row>
    <row r="1926" spans="2:4" x14ac:dyDescent="0.25">
      <c r="B1926" s="15">
        <v>5.0999999999999996</v>
      </c>
      <c r="C1926" s="54">
        <v>41341.669444444444</v>
      </c>
      <c r="D1926" s="54">
        <v>41341.669444444444</v>
      </c>
    </row>
    <row r="1927" spans="2:4" x14ac:dyDescent="0.25">
      <c r="B1927" s="15">
        <v>5.0999999999999996</v>
      </c>
      <c r="C1927" s="54">
        <v>41341.67083333333</v>
      </c>
      <c r="D1927" s="54">
        <v>41341.67083333333</v>
      </c>
    </row>
    <row r="1928" spans="2:4" x14ac:dyDescent="0.25">
      <c r="B1928" s="15">
        <v>5.0999999999999996</v>
      </c>
      <c r="C1928" s="54">
        <v>41341.674999999996</v>
      </c>
      <c r="D1928" s="54">
        <v>41341.674999999996</v>
      </c>
    </row>
    <row r="1929" spans="2:4" x14ac:dyDescent="0.25">
      <c r="B1929" s="15">
        <v>5.0999999999999996</v>
      </c>
      <c r="C1929" s="54">
        <v>41341.674999999996</v>
      </c>
      <c r="D1929" s="54">
        <v>41341.674999999996</v>
      </c>
    </row>
    <row r="1930" spans="2:4" x14ac:dyDescent="0.25">
      <c r="B1930" s="15">
        <v>5.0999999999999996</v>
      </c>
      <c r="C1930" s="54">
        <v>41341.683333333334</v>
      </c>
      <c r="D1930" s="54">
        <v>41341.683333333334</v>
      </c>
    </row>
    <row r="1931" spans="2:4" x14ac:dyDescent="0.25">
      <c r="B1931" s="15">
        <v>5.0999999999999996</v>
      </c>
      <c r="C1931" s="54">
        <v>41341.683333333334</v>
      </c>
      <c r="D1931" s="54">
        <v>41341.683333333334</v>
      </c>
    </row>
    <row r="1932" spans="2:4" x14ac:dyDescent="0.25">
      <c r="B1932" s="15">
        <v>5.0999999999999996</v>
      </c>
      <c r="C1932" s="54">
        <v>41341.6875</v>
      </c>
      <c r="D1932" s="54">
        <v>41341.6875</v>
      </c>
    </row>
    <row r="1933" spans="2:4" x14ac:dyDescent="0.25">
      <c r="B1933" s="15">
        <v>5.0999999999999996</v>
      </c>
      <c r="C1933" s="54">
        <v>41341.6875</v>
      </c>
      <c r="D1933" s="54">
        <v>41341.6875</v>
      </c>
    </row>
    <row r="1934" spans="2:4" x14ac:dyDescent="0.25">
      <c r="B1934" s="15">
        <v>5.0999999999999996</v>
      </c>
      <c r="C1934" s="54">
        <v>41341.690972222219</v>
      </c>
      <c r="D1934" s="54">
        <v>41341.690972222219</v>
      </c>
    </row>
    <row r="1935" spans="2:4" x14ac:dyDescent="0.25">
      <c r="B1935" s="15">
        <v>5.0999999999999996</v>
      </c>
      <c r="C1935" s="54">
        <v>41341.693055555552</v>
      </c>
      <c r="D1935" s="54">
        <v>41341.693055555552</v>
      </c>
    </row>
    <row r="1936" spans="2:4" x14ac:dyDescent="0.25">
      <c r="B1936" s="15">
        <v>5.0999999999999996</v>
      </c>
      <c r="C1936" s="54">
        <v>41341.694444444445</v>
      </c>
      <c r="D1936" s="54">
        <v>41341.694444444445</v>
      </c>
    </row>
    <row r="1937" spans="2:4" x14ac:dyDescent="0.25">
      <c r="B1937" s="15">
        <v>5.0999999999999996</v>
      </c>
      <c r="C1937" s="54">
        <v>41341.705555555556</v>
      </c>
      <c r="D1937" s="54">
        <v>41341.705555555556</v>
      </c>
    </row>
    <row r="1938" spans="2:4" x14ac:dyDescent="0.25">
      <c r="B1938" s="15">
        <v>5.0999999999999996</v>
      </c>
      <c r="C1938" s="54">
        <v>41341.707638888889</v>
      </c>
      <c r="D1938" s="54">
        <v>41341.707638888889</v>
      </c>
    </row>
    <row r="1939" spans="2:4" x14ac:dyDescent="0.25">
      <c r="B1939" s="15">
        <v>5.0999999999999996</v>
      </c>
      <c r="C1939" s="54">
        <v>41341.708333333328</v>
      </c>
      <c r="D1939" s="54">
        <v>41341.708333333328</v>
      </c>
    </row>
    <row r="1940" spans="2:4" x14ac:dyDescent="0.25">
      <c r="B1940" s="15">
        <v>5.0999999999999996</v>
      </c>
      <c r="C1940" s="54">
        <v>41341.709027777775</v>
      </c>
      <c r="D1940" s="54">
        <v>41341.709027777775</v>
      </c>
    </row>
    <row r="1941" spans="2:4" x14ac:dyDescent="0.25">
      <c r="B1941" s="15">
        <v>5.0999999999999996</v>
      </c>
      <c r="C1941" s="54">
        <v>41341.710416666661</v>
      </c>
      <c r="D1941" s="54">
        <v>41341.710416666661</v>
      </c>
    </row>
    <row r="1942" spans="2:4" x14ac:dyDescent="0.25">
      <c r="B1942" s="15">
        <v>5.0999999999999996</v>
      </c>
      <c r="C1942" s="54">
        <v>41341.711805555555</v>
      </c>
      <c r="D1942" s="54">
        <v>41341.711805555555</v>
      </c>
    </row>
    <row r="1943" spans="2:4" x14ac:dyDescent="0.25">
      <c r="B1943" s="15">
        <v>5.0999999999999996</v>
      </c>
      <c r="C1943" s="54">
        <v>41341.712500000001</v>
      </c>
      <c r="D1943" s="54">
        <v>41341.712500000001</v>
      </c>
    </row>
    <row r="1944" spans="2:4" x14ac:dyDescent="0.25">
      <c r="B1944" s="15">
        <v>5.0999999999999996</v>
      </c>
      <c r="C1944" s="54">
        <v>41341.714583333334</v>
      </c>
      <c r="D1944" s="54">
        <v>41341.714583333334</v>
      </c>
    </row>
    <row r="1945" spans="2:4" x14ac:dyDescent="0.25">
      <c r="B1945" s="15">
        <v>5.0999999999999996</v>
      </c>
      <c r="C1945" s="54">
        <v>41341.714583333334</v>
      </c>
      <c r="D1945" s="54">
        <v>41341.714583333334</v>
      </c>
    </row>
    <row r="1946" spans="2:4" x14ac:dyDescent="0.25">
      <c r="B1946" s="15">
        <v>5.0999999999999996</v>
      </c>
      <c r="C1946" s="54">
        <v>41341.716666666667</v>
      </c>
      <c r="D1946" s="54">
        <v>41341.716666666667</v>
      </c>
    </row>
    <row r="1947" spans="2:4" x14ac:dyDescent="0.25">
      <c r="B1947" s="15">
        <v>5.0999999999999996</v>
      </c>
      <c r="C1947" s="54">
        <v>41341.717361111107</v>
      </c>
      <c r="D1947" s="54">
        <v>41341.717361111107</v>
      </c>
    </row>
    <row r="1948" spans="2:4" x14ac:dyDescent="0.25">
      <c r="B1948" s="15">
        <v>5.0999999999999996</v>
      </c>
      <c r="C1948" s="54">
        <v>41341.719444444439</v>
      </c>
      <c r="D1948" s="54">
        <v>41341.719444444439</v>
      </c>
    </row>
    <row r="1949" spans="2:4" x14ac:dyDescent="0.25">
      <c r="B1949" s="15">
        <v>5.0999999999999996</v>
      </c>
      <c r="C1949" s="54">
        <v>41341.719444444439</v>
      </c>
      <c r="D1949" s="54">
        <v>41341.719444444439</v>
      </c>
    </row>
    <row r="1950" spans="2:4" x14ac:dyDescent="0.25">
      <c r="B1950" s="15">
        <v>5.0999999999999996</v>
      </c>
      <c r="C1950" s="54">
        <v>41344.361111111109</v>
      </c>
      <c r="D1950" s="54">
        <v>41344.361111111109</v>
      </c>
    </row>
    <row r="1951" spans="2:4" x14ac:dyDescent="0.25">
      <c r="B1951" s="15">
        <v>5.0999999999999996</v>
      </c>
      <c r="C1951" s="54">
        <v>41344.363888888889</v>
      </c>
      <c r="D1951" s="54">
        <v>41344.363888888889</v>
      </c>
    </row>
    <row r="1952" spans="2:4" x14ac:dyDescent="0.25">
      <c r="B1952" s="15">
        <v>5.0999999999999996</v>
      </c>
      <c r="C1952" s="54">
        <v>41344.367361111108</v>
      </c>
      <c r="D1952" s="54">
        <v>41344.367361111108</v>
      </c>
    </row>
    <row r="1953" spans="2:4" x14ac:dyDescent="0.25">
      <c r="B1953" s="15">
        <v>5.0999999999999996</v>
      </c>
      <c r="C1953" s="54">
        <v>41344.374305555553</v>
      </c>
      <c r="D1953" s="54">
        <v>41344.374305555553</v>
      </c>
    </row>
    <row r="1954" spans="2:4" x14ac:dyDescent="0.25">
      <c r="B1954" s="15">
        <v>5.0999999999999996</v>
      </c>
      <c r="C1954" s="54">
        <v>41344.375694444439</v>
      </c>
      <c r="D1954" s="54">
        <v>41344.375694444439</v>
      </c>
    </row>
    <row r="1955" spans="2:4" x14ac:dyDescent="0.25">
      <c r="B1955" s="15">
        <v>5.0999999999999996</v>
      </c>
      <c r="C1955" s="54">
        <v>41344.376388888886</v>
      </c>
      <c r="D1955" s="54">
        <v>41344.376388888886</v>
      </c>
    </row>
    <row r="1956" spans="2:4" x14ac:dyDescent="0.25">
      <c r="B1956" s="15">
        <v>5.0999999999999996</v>
      </c>
      <c r="C1956" s="54">
        <v>41344.37777777778</v>
      </c>
      <c r="D1956" s="54">
        <v>41344.37777777778</v>
      </c>
    </row>
    <row r="1957" spans="2:4" x14ac:dyDescent="0.25">
      <c r="B1957" s="15">
        <v>5.0999999999999996</v>
      </c>
      <c r="C1957" s="54">
        <v>41344.379166666666</v>
      </c>
      <c r="D1957" s="54">
        <v>41344.379166666666</v>
      </c>
    </row>
    <row r="1958" spans="2:4" x14ac:dyDescent="0.25">
      <c r="B1958" s="15">
        <v>5.0999999999999996</v>
      </c>
      <c r="C1958" s="54">
        <v>41344.379861111112</v>
      </c>
      <c r="D1958" s="54">
        <v>41344.379861111112</v>
      </c>
    </row>
    <row r="1959" spans="2:4" x14ac:dyDescent="0.25">
      <c r="B1959" s="15">
        <v>5.0999999999999996</v>
      </c>
      <c r="C1959" s="54">
        <v>41344.380555555552</v>
      </c>
      <c r="D1959" s="54">
        <v>41344.380555555552</v>
      </c>
    </row>
    <row r="1960" spans="2:4" x14ac:dyDescent="0.25">
      <c r="B1960" s="15">
        <v>5.0999999999999996</v>
      </c>
      <c r="C1960" s="54">
        <v>41344.381944444445</v>
      </c>
      <c r="D1960" s="54">
        <v>41344.381944444445</v>
      </c>
    </row>
    <row r="1961" spans="2:4" x14ac:dyDescent="0.25">
      <c r="B1961" s="15">
        <v>5.0999999999999996</v>
      </c>
      <c r="C1961" s="54">
        <v>41344.381944444445</v>
      </c>
      <c r="D1961" s="54">
        <v>41344.381944444445</v>
      </c>
    </row>
    <row r="1962" spans="2:4" x14ac:dyDescent="0.25">
      <c r="B1962" s="15">
        <v>5.0999999999999996</v>
      </c>
      <c r="C1962" s="54">
        <v>41344.382638888885</v>
      </c>
      <c r="D1962" s="54">
        <v>41344.382638888885</v>
      </c>
    </row>
    <row r="1963" spans="2:4" x14ac:dyDescent="0.25">
      <c r="B1963" s="15">
        <v>5.0999999999999996</v>
      </c>
      <c r="C1963" s="54">
        <v>41344.384722222218</v>
      </c>
      <c r="D1963" s="54">
        <v>41344.384722222218</v>
      </c>
    </row>
    <row r="1964" spans="2:4" x14ac:dyDescent="0.25">
      <c r="B1964" s="15">
        <v>5.0999999999999996</v>
      </c>
      <c r="C1964" s="54">
        <v>41344.384722222218</v>
      </c>
      <c r="D1964" s="54">
        <v>41344.384722222218</v>
      </c>
    </row>
    <row r="1965" spans="2:4" x14ac:dyDescent="0.25">
      <c r="B1965" s="15">
        <v>5.0999999999999996</v>
      </c>
      <c r="C1965" s="54">
        <v>41344.386111111111</v>
      </c>
      <c r="D1965" s="54">
        <v>41344.386111111111</v>
      </c>
    </row>
    <row r="1966" spans="2:4" x14ac:dyDescent="0.25">
      <c r="B1966" s="15">
        <v>5.0999999999999996</v>
      </c>
      <c r="C1966" s="54">
        <v>41344.387499999997</v>
      </c>
      <c r="D1966" s="54">
        <v>41344.387499999997</v>
      </c>
    </row>
    <row r="1967" spans="2:4" x14ac:dyDescent="0.25">
      <c r="B1967" s="15">
        <v>5.0999999999999996</v>
      </c>
      <c r="C1967" s="54">
        <v>41344.388194444444</v>
      </c>
      <c r="D1967" s="54">
        <v>41344.388194444444</v>
      </c>
    </row>
    <row r="1968" spans="2:4" x14ac:dyDescent="0.25">
      <c r="B1968" s="15">
        <v>5.0999999999999996</v>
      </c>
      <c r="C1968" s="54">
        <v>41344.38958333333</v>
      </c>
      <c r="D1968" s="54">
        <v>41344.38958333333</v>
      </c>
    </row>
    <row r="1969" spans="2:4" x14ac:dyDescent="0.25">
      <c r="B1969" s="15">
        <v>5.0999999999999996</v>
      </c>
      <c r="C1969" s="54">
        <v>41344.393749999996</v>
      </c>
      <c r="D1969" s="54">
        <v>41344.393749999996</v>
      </c>
    </row>
    <row r="1970" spans="2:4" x14ac:dyDescent="0.25">
      <c r="B1970" s="15">
        <v>5.0999999999999996</v>
      </c>
      <c r="C1970" s="54">
        <v>41344.393749999996</v>
      </c>
      <c r="D1970" s="54">
        <v>41344.393749999996</v>
      </c>
    </row>
    <row r="1971" spans="2:4" x14ac:dyDescent="0.25">
      <c r="B1971" s="15">
        <v>5.0999999999999996</v>
      </c>
      <c r="C1971" s="54">
        <v>41344.394444444442</v>
      </c>
      <c r="D1971" s="54">
        <v>41344.394444444442</v>
      </c>
    </row>
    <row r="1972" spans="2:4" x14ac:dyDescent="0.25">
      <c r="B1972" s="15">
        <v>5.0999999999999996</v>
      </c>
      <c r="C1972" s="54">
        <v>41344.395138888889</v>
      </c>
      <c r="D1972" s="54">
        <v>41344.395138888889</v>
      </c>
    </row>
    <row r="1973" spans="2:4" x14ac:dyDescent="0.25">
      <c r="B1973" s="15">
        <v>5.0999999999999996</v>
      </c>
      <c r="C1973" s="54">
        <v>41344.397916666661</v>
      </c>
      <c r="D1973" s="54">
        <v>41344.397916666661</v>
      </c>
    </row>
    <row r="1974" spans="2:4" x14ac:dyDescent="0.25">
      <c r="B1974" s="15">
        <v>5.0999999999999996</v>
      </c>
      <c r="C1974" s="54">
        <v>41344.404166666667</v>
      </c>
      <c r="D1974" s="54">
        <v>41344.404166666667</v>
      </c>
    </row>
    <row r="1975" spans="2:4" x14ac:dyDescent="0.25">
      <c r="B1975" s="15">
        <v>5.0999999999999996</v>
      </c>
      <c r="C1975" s="54">
        <v>41344.406944444439</v>
      </c>
      <c r="D1975" s="54">
        <v>41344.406944444439</v>
      </c>
    </row>
    <row r="1976" spans="2:4" x14ac:dyDescent="0.25">
      <c r="B1976" s="15">
        <v>5.0999999999999996</v>
      </c>
      <c r="C1976" s="54">
        <v>41344.407638888886</v>
      </c>
      <c r="D1976" s="54">
        <v>41344.407638888886</v>
      </c>
    </row>
    <row r="1977" spans="2:4" x14ac:dyDescent="0.25">
      <c r="B1977" s="15">
        <v>5.0999999999999996</v>
      </c>
      <c r="C1977" s="54">
        <v>41344.408333333333</v>
      </c>
      <c r="D1977" s="54">
        <v>41344.408333333333</v>
      </c>
    </row>
    <row r="1978" spans="2:4" x14ac:dyDescent="0.25">
      <c r="B1978" s="15">
        <v>5.0999999999999996</v>
      </c>
      <c r="C1978" s="54">
        <v>41344.40902777778</v>
      </c>
      <c r="D1978" s="54">
        <v>41344.40902777778</v>
      </c>
    </row>
    <row r="1979" spans="2:4" x14ac:dyDescent="0.25">
      <c r="B1979" s="15">
        <v>5.0999999999999996</v>
      </c>
      <c r="C1979" s="54">
        <v>41344.409722222219</v>
      </c>
      <c r="D1979" s="54">
        <v>41344.409722222219</v>
      </c>
    </row>
    <row r="1980" spans="2:4" x14ac:dyDescent="0.25">
      <c r="B1980" s="15">
        <v>5.0999999999999996</v>
      </c>
      <c r="C1980" s="54">
        <v>41344.411805555552</v>
      </c>
      <c r="D1980" s="54">
        <v>41344.411805555552</v>
      </c>
    </row>
    <row r="1981" spans="2:4" x14ac:dyDescent="0.25">
      <c r="B1981" s="15">
        <v>5.0999999999999996</v>
      </c>
      <c r="C1981" s="54">
        <v>41344.411805555552</v>
      </c>
      <c r="D1981" s="54">
        <v>41344.411805555552</v>
      </c>
    </row>
    <row r="1982" spans="2:4" x14ac:dyDescent="0.25">
      <c r="B1982" s="15">
        <v>5.0999999999999996</v>
      </c>
      <c r="C1982" s="54">
        <v>41344.412499999999</v>
      </c>
      <c r="D1982" s="54">
        <v>41344.412499999999</v>
      </c>
    </row>
    <row r="1983" spans="2:4" x14ac:dyDescent="0.25">
      <c r="B1983" s="15">
        <v>5.0999999999999996</v>
      </c>
      <c r="C1983" s="54">
        <v>41344.413888888885</v>
      </c>
      <c r="D1983" s="54">
        <v>41344.413888888885</v>
      </c>
    </row>
    <row r="1984" spans="2:4" x14ac:dyDescent="0.25">
      <c r="B1984" s="15">
        <v>5.0999999999999996</v>
      </c>
      <c r="C1984" s="54">
        <v>41344.414583333331</v>
      </c>
      <c r="D1984" s="54">
        <v>41344.414583333331</v>
      </c>
    </row>
    <row r="1985" spans="2:4" x14ac:dyDescent="0.25">
      <c r="B1985" s="15">
        <v>5.0999999999999996</v>
      </c>
      <c r="C1985" s="54">
        <v>41344.414583333331</v>
      </c>
      <c r="D1985" s="54">
        <v>41344.414583333331</v>
      </c>
    </row>
    <row r="1986" spans="2:4" x14ac:dyDescent="0.25">
      <c r="B1986" s="15">
        <v>5.0999999999999996</v>
      </c>
      <c r="C1986" s="54">
        <v>41344.415277777778</v>
      </c>
      <c r="D1986" s="54">
        <v>41344.415277777778</v>
      </c>
    </row>
    <row r="1987" spans="2:4" x14ac:dyDescent="0.25">
      <c r="B1987" s="15">
        <v>5.0999999999999996</v>
      </c>
      <c r="C1987" s="54">
        <v>41344.415972222218</v>
      </c>
      <c r="D1987" s="54">
        <v>41344.415972222218</v>
      </c>
    </row>
    <row r="1988" spans="2:4" x14ac:dyDescent="0.25">
      <c r="B1988" s="15">
        <v>5.0999999999999996</v>
      </c>
      <c r="C1988" s="54">
        <v>41344.415972222218</v>
      </c>
      <c r="D1988" s="54">
        <v>41344.415972222218</v>
      </c>
    </row>
    <row r="1989" spans="2:4" x14ac:dyDescent="0.25">
      <c r="B1989" s="15">
        <v>5.0999999999999996</v>
      </c>
      <c r="C1989" s="54">
        <v>41344.415972222218</v>
      </c>
      <c r="D1989" s="54">
        <v>41344.415972222218</v>
      </c>
    </row>
    <row r="1990" spans="2:4" x14ac:dyDescent="0.25">
      <c r="B1990" s="15">
        <v>5.0999999999999996</v>
      </c>
      <c r="C1990" s="54">
        <v>41344.416666666664</v>
      </c>
      <c r="D1990" s="54">
        <v>41344.416666666664</v>
      </c>
    </row>
    <row r="1991" spans="2:4" x14ac:dyDescent="0.25">
      <c r="B1991" s="15">
        <v>5.0999999999999996</v>
      </c>
      <c r="C1991" s="54">
        <v>41344.418749999997</v>
      </c>
      <c r="D1991" s="54">
        <v>41344.418749999997</v>
      </c>
    </row>
    <row r="1992" spans="2:4" x14ac:dyDescent="0.25">
      <c r="B1992" s="15">
        <v>5.0999999999999996</v>
      </c>
      <c r="C1992" s="54">
        <v>41344.418749999997</v>
      </c>
      <c r="D1992" s="54">
        <v>41344.418749999997</v>
      </c>
    </row>
    <row r="1993" spans="2:4" x14ac:dyDescent="0.25">
      <c r="B1993" s="15">
        <v>5.0999999999999996</v>
      </c>
      <c r="C1993" s="54">
        <v>41344.422916666663</v>
      </c>
      <c r="D1993" s="54">
        <v>41344.422916666663</v>
      </c>
    </row>
    <row r="1994" spans="2:4" x14ac:dyDescent="0.25">
      <c r="B1994" s="15">
        <v>5.0999999999999996</v>
      </c>
      <c r="C1994" s="54">
        <v>41344.422916666663</v>
      </c>
      <c r="D1994" s="54">
        <v>41344.422916666663</v>
      </c>
    </row>
    <row r="1995" spans="2:4" x14ac:dyDescent="0.25">
      <c r="B1995" s="15">
        <v>5.0999999999999996</v>
      </c>
      <c r="C1995" s="54">
        <v>41344.423611111109</v>
      </c>
      <c r="D1995" s="54">
        <v>41344.423611111109</v>
      </c>
    </row>
    <row r="1996" spans="2:4" x14ac:dyDescent="0.25">
      <c r="B1996" s="15">
        <v>5.0999999999999996</v>
      </c>
      <c r="C1996" s="54">
        <v>41344.424999999996</v>
      </c>
      <c r="D1996" s="54">
        <v>41344.424999999996</v>
      </c>
    </row>
    <row r="1997" spans="2:4" x14ac:dyDescent="0.25">
      <c r="B1997" s="15">
        <v>5.0999999999999996</v>
      </c>
      <c r="C1997" s="54">
        <v>41344.424999999996</v>
      </c>
      <c r="D1997" s="54">
        <v>41344.424999999996</v>
      </c>
    </row>
    <row r="1998" spans="2:4" x14ac:dyDescent="0.25">
      <c r="B1998" s="15">
        <v>5.0999999999999996</v>
      </c>
      <c r="C1998" s="54">
        <v>41344.425694444442</v>
      </c>
      <c r="D1998" s="54">
        <v>41344.425694444442</v>
      </c>
    </row>
    <row r="1999" spans="2:4" x14ac:dyDescent="0.25">
      <c r="B1999" s="15">
        <v>5.0999999999999996</v>
      </c>
      <c r="C1999" s="54">
        <v>41344.427083333328</v>
      </c>
      <c r="D1999" s="54">
        <v>41344.427083333328</v>
      </c>
    </row>
    <row r="2000" spans="2:4" x14ac:dyDescent="0.25">
      <c r="B2000" s="15">
        <v>5.0999999999999996</v>
      </c>
      <c r="C2000" s="54">
        <v>41344.428472222222</v>
      </c>
      <c r="D2000" s="54">
        <v>41344.428472222222</v>
      </c>
    </row>
    <row r="2001" spans="2:4" x14ac:dyDescent="0.25">
      <c r="B2001" s="15">
        <v>5.0999999999999996</v>
      </c>
      <c r="C2001" s="54">
        <v>41344.428472222222</v>
      </c>
      <c r="D2001" s="54">
        <v>41344.428472222222</v>
      </c>
    </row>
    <row r="2002" spans="2:4" x14ac:dyDescent="0.25">
      <c r="B2002" s="15">
        <v>5.0999999999999996</v>
      </c>
      <c r="C2002" s="54">
        <v>41344.431250000001</v>
      </c>
      <c r="D2002" s="54">
        <v>41344.431250000001</v>
      </c>
    </row>
    <row r="2003" spans="2:4" x14ac:dyDescent="0.25">
      <c r="B2003" s="15">
        <v>5.0999999999999996</v>
      </c>
      <c r="C2003" s="54">
        <v>41344.433333333334</v>
      </c>
      <c r="D2003" s="54">
        <v>41344.433333333334</v>
      </c>
    </row>
    <row r="2004" spans="2:4" x14ac:dyDescent="0.25">
      <c r="B2004" s="15">
        <v>5.0999999999999996</v>
      </c>
      <c r="C2004" s="54">
        <v>41344.434027777774</v>
      </c>
      <c r="D2004" s="54">
        <v>41344.434027777774</v>
      </c>
    </row>
    <row r="2005" spans="2:4" x14ac:dyDescent="0.25">
      <c r="B2005" s="15">
        <v>5.0999999999999996</v>
      </c>
      <c r="C2005" s="54">
        <v>41344.436805555553</v>
      </c>
      <c r="D2005" s="54">
        <v>41344.436805555553</v>
      </c>
    </row>
    <row r="2006" spans="2:4" x14ac:dyDescent="0.25">
      <c r="B2006" s="15">
        <v>5.0999999999999996</v>
      </c>
      <c r="C2006" s="54">
        <v>41344.4375</v>
      </c>
      <c r="D2006" s="54">
        <v>41344.4375</v>
      </c>
    </row>
    <row r="2007" spans="2:4" x14ac:dyDescent="0.25">
      <c r="B2007" s="15">
        <v>5.0999999999999996</v>
      </c>
      <c r="C2007" s="54">
        <v>41344.438888888886</v>
      </c>
      <c r="D2007" s="54">
        <v>41344.438888888886</v>
      </c>
    </row>
    <row r="2008" spans="2:4" x14ac:dyDescent="0.25">
      <c r="B2008" s="15">
        <v>5.0999999999999996</v>
      </c>
      <c r="C2008" s="54">
        <v>41344.438888888886</v>
      </c>
      <c r="D2008" s="54">
        <v>41344.438888888886</v>
      </c>
    </row>
    <row r="2009" spans="2:4" x14ac:dyDescent="0.25">
      <c r="B2009" s="15">
        <v>5.0999999999999996</v>
      </c>
      <c r="C2009" s="54">
        <v>41344.439583333333</v>
      </c>
      <c r="D2009" s="54">
        <v>41344.439583333333</v>
      </c>
    </row>
    <row r="2010" spans="2:4" x14ac:dyDescent="0.25">
      <c r="B2010" s="15">
        <v>5.0999999999999996</v>
      </c>
      <c r="C2010" s="54">
        <v>41344.44027777778</v>
      </c>
      <c r="D2010" s="54">
        <v>41344.44027777778</v>
      </c>
    </row>
    <row r="2011" spans="2:4" x14ac:dyDescent="0.25">
      <c r="B2011" s="15">
        <v>5.0999999999999996</v>
      </c>
      <c r="C2011" s="54">
        <v>41344.447916666664</v>
      </c>
      <c r="D2011" s="54">
        <v>41344.447916666664</v>
      </c>
    </row>
    <row r="2012" spans="2:4" x14ac:dyDescent="0.25">
      <c r="B2012" s="15">
        <v>5.0999999999999996</v>
      </c>
      <c r="C2012" s="54">
        <v>41344.44930555555</v>
      </c>
      <c r="D2012" s="54">
        <v>41344.44930555555</v>
      </c>
    </row>
    <row r="2013" spans="2:4" x14ac:dyDescent="0.25">
      <c r="B2013" s="15">
        <v>5.0999999999999996</v>
      </c>
      <c r="C2013" s="54">
        <v>41344.45208333333</v>
      </c>
      <c r="D2013" s="54">
        <v>41344.45208333333</v>
      </c>
    </row>
    <row r="2014" spans="2:4" x14ac:dyDescent="0.25">
      <c r="B2014" s="15">
        <v>5.0999999999999996</v>
      </c>
      <c r="C2014" s="54">
        <v>41344.453472222223</v>
      </c>
      <c r="D2014" s="54">
        <v>41344.453472222223</v>
      </c>
    </row>
    <row r="2015" spans="2:4" x14ac:dyDescent="0.25">
      <c r="B2015" s="15">
        <v>5.0999999999999996</v>
      </c>
      <c r="C2015" s="54">
        <v>41344.458333333328</v>
      </c>
      <c r="D2015" s="54">
        <v>41344.458333333328</v>
      </c>
    </row>
    <row r="2016" spans="2:4" x14ac:dyDescent="0.25">
      <c r="B2016" s="15">
        <v>5.0999999999999996</v>
      </c>
      <c r="C2016" s="54">
        <v>41344.458333333328</v>
      </c>
      <c r="D2016" s="54">
        <v>41344.458333333328</v>
      </c>
    </row>
    <row r="2017" spans="2:4" x14ac:dyDescent="0.25">
      <c r="B2017" s="15">
        <v>5.0999999999999996</v>
      </c>
      <c r="C2017" s="54">
        <v>41344.459027777775</v>
      </c>
      <c r="D2017" s="54">
        <v>41344.459027777775</v>
      </c>
    </row>
    <row r="2018" spans="2:4" x14ac:dyDescent="0.25">
      <c r="B2018" s="15">
        <v>5.0999999999999996</v>
      </c>
      <c r="C2018" s="54">
        <v>41344.459722222222</v>
      </c>
      <c r="D2018" s="54">
        <v>41344.459722222222</v>
      </c>
    </row>
    <row r="2019" spans="2:4" x14ac:dyDescent="0.25">
      <c r="B2019" s="15">
        <v>5.0999999999999996</v>
      </c>
      <c r="C2019" s="54">
        <v>41344.463888888888</v>
      </c>
      <c r="D2019" s="54">
        <v>41344.463888888888</v>
      </c>
    </row>
    <row r="2020" spans="2:4" x14ac:dyDescent="0.25">
      <c r="B2020" s="15">
        <v>5.0999999999999996</v>
      </c>
      <c r="C2020" s="54">
        <v>41344.466666666667</v>
      </c>
      <c r="D2020" s="54">
        <v>41344.466666666667</v>
      </c>
    </row>
    <row r="2021" spans="2:4" x14ac:dyDescent="0.25">
      <c r="B2021" s="15">
        <v>5.0999999999999996</v>
      </c>
      <c r="C2021" s="54">
        <v>41344.470833333333</v>
      </c>
      <c r="D2021" s="54">
        <v>41344.470833333333</v>
      </c>
    </row>
    <row r="2022" spans="2:4" x14ac:dyDescent="0.25">
      <c r="B2022" s="15">
        <v>5.0999999999999996</v>
      </c>
      <c r="C2022" s="54">
        <v>41344.47152777778</v>
      </c>
      <c r="D2022" s="54">
        <v>41344.47152777778</v>
      </c>
    </row>
    <row r="2023" spans="2:4" x14ac:dyDescent="0.25">
      <c r="B2023" s="15">
        <v>5.0999999999999996</v>
      </c>
      <c r="C2023" s="54">
        <v>41344.472222222219</v>
      </c>
      <c r="D2023" s="54">
        <v>41344.472222222219</v>
      </c>
    </row>
    <row r="2024" spans="2:4" x14ac:dyDescent="0.25">
      <c r="B2024" s="15">
        <v>5.0999999999999996</v>
      </c>
      <c r="C2024" s="54">
        <v>41344.472222222219</v>
      </c>
      <c r="D2024" s="54">
        <v>41344.472222222219</v>
      </c>
    </row>
    <row r="2025" spans="2:4" x14ac:dyDescent="0.25">
      <c r="B2025" s="15">
        <v>5.0999999999999996</v>
      </c>
      <c r="C2025" s="54">
        <v>41344.473611111112</v>
      </c>
      <c r="D2025" s="54">
        <v>41344.473611111112</v>
      </c>
    </row>
    <row r="2026" spans="2:4" x14ac:dyDescent="0.25">
      <c r="B2026" s="15">
        <v>5.0999999999999996</v>
      </c>
      <c r="C2026" s="54">
        <v>41344.474999999999</v>
      </c>
      <c r="D2026" s="54">
        <v>41344.474999999999</v>
      </c>
    </row>
    <row r="2027" spans="2:4" x14ac:dyDescent="0.25">
      <c r="B2027" s="15">
        <v>5.0999999999999996</v>
      </c>
      <c r="C2027" s="54">
        <v>41344.477083333331</v>
      </c>
      <c r="D2027" s="54">
        <v>41344.477083333331</v>
      </c>
    </row>
    <row r="2028" spans="2:4" x14ac:dyDescent="0.25">
      <c r="B2028" s="15">
        <v>5.0999999999999996</v>
      </c>
      <c r="C2028" s="54">
        <v>41344.481944444444</v>
      </c>
      <c r="D2028" s="54">
        <v>41344.481944444444</v>
      </c>
    </row>
    <row r="2029" spans="2:4" x14ac:dyDescent="0.25">
      <c r="B2029" s="15">
        <v>5.0999999999999996</v>
      </c>
      <c r="C2029" s="54">
        <v>41344.482638888891</v>
      </c>
      <c r="D2029" s="54">
        <v>41344.482638888891</v>
      </c>
    </row>
    <row r="2030" spans="2:4" x14ac:dyDescent="0.25">
      <c r="B2030" s="15">
        <v>5.0999999999999996</v>
      </c>
      <c r="C2030" s="54">
        <v>41344.484722222223</v>
      </c>
      <c r="D2030" s="54">
        <v>41344.484722222223</v>
      </c>
    </row>
    <row r="2031" spans="2:4" x14ac:dyDescent="0.25">
      <c r="B2031" s="15">
        <v>5.0999999999999996</v>
      </c>
      <c r="C2031" s="54">
        <v>41344.489583333328</v>
      </c>
      <c r="D2031" s="54">
        <v>41344.489583333328</v>
      </c>
    </row>
    <row r="2032" spans="2:4" x14ac:dyDescent="0.25">
      <c r="B2032" s="15">
        <v>5.0999999999999996</v>
      </c>
      <c r="C2032" s="54">
        <v>41344.490972222222</v>
      </c>
      <c r="D2032" s="54">
        <v>41344.490972222222</v>
      </c>
    </row>
    <row r="2033" spans="2:4" x14ac:dyDescent="0.25">
      <c r="B2033" s="15">
        <v>5.0999999999999996</v>
      </c>
      <c r="C2033" s="54">
        <v>41344.497916666667</v>
      </c>
      <c r="D2033" s="54">
        <v>41344.497916666667</v>
      </c>
    </row>
    <row r="2034" spans="2:4" x14ac:dyDescent="0.25">
      <c r="B2034" s="15">
        <v>5.0999999999999996</v>
      </c>
      <c r="C2034" s="54">
        <v>41344.497916666667</v>
      </c>
      <c r="D2034" s="54">
        <v>41344.497916666667</v>
      </c>
    </row>
    <row r="2035" spans="2:4" x14ac:dyDescent="0.25">
      <c r="B2035" s="15">
        <v>5.0999999999999996</v>
      </c>
      <c r="C2035" s="54">
        <v>41344.5</v>
      </c>
      <c r="D2035" s="54">
        <v>41344.5</v>
      </c>
    </row>
    <row r="2036" spans="2:4" x14ac:dyDescent="0.25">
      <c r="B2036" s="15">
        <v>5.0999999999999996</v>
      </c>
      <c r="C2036" s="54">
        <v>41344.50277777778</v>
      </c>
      <c r="D2036" s="54">
        <v>41344.50277777778</v>
      </c>
    </row>
    <row r="2037" spans="2:4" x14ac:dyDescent="0.25">
      <c r="B2037" s="15">
        <v>5.0999999999999996</v>
      </c>
      <c r="C2037" s="54">
        <v>41344.510416666664</v>
      </c>
      <c r="D2037" s="54">
        <v>41344.510416666664</v>
      </c>
    </row>
    <row r="2038" spans="2:4" x14ac:dyDescent="0.25">
      <c r="B2038" s="15">
        <v>5.0999999999999996</v>
      </c>
      <c r="C2038" s="54">
        <v>41344.529166666667</v>
      </c>
      <c r="D2038" s="54">
        <v>41344.529166666667</v>
      </c>
    </row>
    <row r="2039" spans="2:4" x14ac:dyDescent="0.25">
      <c r="B2039" s="15">
        <v>5.0999999999999996</v>
      </c>
      <c r="C2039" s="54">
        <v>41344.530555555553</v>
      </c>
      <c r="D2039" s="54">
        <v>41344.530555555553</v>
      </c>
    </row>
    <row r="2040" spans="2:4" x14ac:dyDescent="0.25">
      <c r="B2040" s="15">
        <v>5.0999999999999996</v>
      </c>
      <c r="C2040" s="54">
        <v>41344.53125</v>
      </c>
      <c r="D2040" s="54">
        <v>41344.53125</v>
      </c>
    </row>
    <row r="2041" spans="2:4" x14ac:dyDescent="0.25">
      <c r="B2041" s="15">
        <v>5.0999999999999996</v>
      </c>
      <c r="C2041" s="54">
        <v>41344.531944444439</v>
      </c>
      <c r="D2041" s="54">
        <v>41344.531944444439</v>
      </c>
    </row>
    <row r="2042" spans="2:4" x14ac:dyDescent="0.25">
      <c r="B2042" s="15">
        <v>5.0999999999999996</v>
      </c>
      <c r="C2042" s="54">
        <v>41344.532638888886</v>
      </c>
      <c r="D2042" s="54">
        <v>41344.532638888886</v>
      </c>
    </row>
    <row r="2043" spans="2:4" x14ac:dyDescent="0.25">
      <c r="B2043" s="15">
        <v>5.0999999999999996</v>
      </c>
      <c r="C2043" s="54">
        <v>41344.53402777778</v>
      </c>
      <c r="D2043" s="54">
        <v>41344.53402777778</v>
      </c>
    </row>
    <row r="2044" spans="2:4" x14ac:dyDescent="0.25">
      <c r="B2044" s="15">
        <v>5.0999999999999996</v>
      </c>
      <c r="C2044" s="54">
        <v>41344.534722222219</v>
      </c>
      <c r="D2044" s="54">
        <v>41344.534722222219</v>
      </c>
    </row>
    <row r="2045" spans="2:4" x14ac:dyDescent="0.25">
      <c r="B2045" s="15">
        <v>5.0999999999999996</v>
      </c>
      <c r="C2045" s="54">
        <v>41344.535416666666</v>
      </c>
      <c r="D2045" s="54">
        <v>41344.535416666666</v>
      </c>
    </row>
    <row r="2046" spans="2:4" x14ac:dyDescent="0.25">
      <c r="B2046" s="15">
        <v>5.0999999999999996</v>
      </c>
      <c r="C2046" s="54">
        <v>41344.536805555552</v>
      </c>
      <c r="D2046" s="54">
        <v>41344.536805555552</v>
      </c>
    </row>
    <row r="2047" spans="2:4" x14ac:dyDescent="0.25">
      <c r="B2047" s="15">
        <v>5.0999999999999996</v>
      </c>
      <c r="C2047" s="54">
        <v>41344.537499999999</v>
      </c>
      <c r="D2047" s="54">
        <v>41344.537499999999</v>
      </c>
    </row>
    <row r="2048" spans="2:4" x14ac:dyDescent="0.25">
      <c r="B2048" s="15">
        <v>5.0999999999999996</v>
      </c>
      <c r="C2048" s="54">
        <v>41344.537499999999</v>
      </c>
      <c r="D2048" s="54">
        <v>41344.537499999999</v>
      </c>
    </row>
    <row r="2049" spans="2:4" x14ac:dyDescent="0.25">
      <c r="B2049" s="15">
        <v>5.0999999999999996</v>
      </c>
      <c r="C2049" s="54">
        <v>41344.538888888885</v>
      </c>
      <c r="D2049" s="54">
        <v>41344.538888888885</v>
      </c>
    </row>
    <row r="2050" spans="2:4" x14ac:dyDescent="0.25">
      <c r="B2050" s="15">
        <v>5.0999999999999996</v>
      </c>
      <c r="C2050" s="54">
        <v>41344.539583333331</v>
      </c>
      <c r="D2050" s="54">
        <v>41344.539583333331</v>
      </c>
    </row>
    <row r="2051" spans="2:4" x14ac:dyDescent="0.25">
      <c r="B2051" s="15">
        <v>5.0999999999999996</v>
      </c>
      <c r="C2051" s="54">
        <v>41344.539583333331</v>
      </c>
      <c r="D2051" s="54">
        <v>41344.539583333331</v>
      </c>
    </row>
    <row r="2052" spans="2:4" x14ac:dyDescent="0.25">
      <c r="B2052" s="15">
        <v>5.0999999999999996</v>
      </c>
      <c r="C2052" s="54">
        <v>41344.541666666664</v>
      </c>
      <c r="D2052" s="54">
        <v>41344.541666666664</v>
      </c>
    </row>
    <row r="2053" spans="2:4" x14ac:dyDescent="0.25">
      <c r="B2053" s="15">
        <v>5.0999999999999996</v>
      </c>
      <c r="C2053" s="54">
        <v>41344.542361111111</v>
      </c>
      <c r="D2053" s="54">
        <v>41344.542361111111</v>
      </c>
    </row>
    <row r="2054" spans="2:4" x14ac:dyDescent="0.25">
      <c r="B2054" s="15">
        <v>5.0999999999999996</v>
      </c>
      <c r="C2054" s="54">
        <v>41344.54305555555</v>
      </c>
      <c r="D2054" s="54">
        <v>41344.54305555555</v>
      </c>
    </row>
    <row r="2055" spans="2:4" x14ac:dyDescent="0.25">
      <c r="B2055" s="15">
        <v>5.0999999999999996</v>
      </c>
      <c r="C2055" s="54">
        <v>41344.544444444444</v>
      </c>
      <c r="D2055" s="54">
        <v>41344.544444444444</v>
      </c>
    </row>
    <row r="2056" spans="2:4" x14ac:dyDescent="0.25">
      <c r="B2056" s="15">
        <v>5.0999999999999996</v>
      </c>
      <c r="C2056" s="54">
        <v>41344.54583333333</v>
      </c>
      <c r="D2056" s="54">
        <v>41344.54583333333</v>
      </c>
    </row>
    <row r="2057" spans="2:4" x14ac:dyDescent="0.25">
      <c r="B2057" s="15">
        <v>5.0999999999999996</v>
      </c>
      <c r="C2057" s="54">
        <v>41344.546527777777</v>
      </c>
      <c r="D2057" s="54">
        <v>41344.546527777777</v>
      </c>
    </row>
    <row r="2058" spans="2:4" x14ac:dyDescent="0.25">
      <c r="B2058" s="15">
        <v>5.0999999999999996</v>
      </c>
      <c r="C2058" s="54">
        <v>41344.547222222223</v>
      </c>
      <c r="D2058" s="54">
        <v>41344.547222222223</v>
      </c>
    </row>
    <row r="2059" spans="2:4" x14ac:dyDescent="0.25">
      <c r="B2059" s="15">
        <v>5.0999999999999996</v>
      </c>
      <c r="C2059" s="54">
        <v>41344.547222222223</v>
      </c>
      <c r="D2059" s="54">
        <v>41344.547222222223</v>
      </c>
    </row>
    <row r="2060" spans="2:4" x14ac:dyDescent="0.25">
      <c r="B2060" s="15">
        <v>5.0999999999999996</v>
      </c>
      <c r="C2060" s="54">
        <v>41344.547916666663</v>
      </c>
      <c r="D2060" s="54">
        <v>41344.547916666663</v>
      </c>
    </row>
    <row r="2061" spans="2:4" x14ac:dyDescent="0.25">
      <c r="B2061" s="15">
        <v>5.0999999999999996</v>
      </c>
      <c r="C2061" s="54">
        <v>41344.549305555556</v>
      </c>
      <c r="D2061" s="54">
        <v>41344.549305555556</v>
      </c>
    </row>
    <row r="2062" spans="2:4" x14ac:dyDescent="0.25">
      <c r="B2062" s="15">
        <v>5.0999999999999996</v>
      </c>
      <c r="C2062" s="54">
        <v>41344.549999999996</v>
      </c>
      <c r="D2062" s="54">
        <v>41344.549999999996</v>
      </c>
    </row>
    <row r="2063" spans="2:4" x14ac:dyDescent="0.25">
      <c r="B2063" s="15">
        <v>5.0999999999999996</v>
      </c>
      <c r="C2063" s="54">
        <v>41344.550694444442</v>
      </c>
      <c r="D2063" s="54">
        <v>41344.550694444442</v>
      </c>
    </row>
    <row r="2064" spans="2:4" x14ac:dyDescent="0.25">
      <c r="B2064" s="15">
        <v>5.0999999999999996</v>
      </c>
      <c r="C2064" s="54">
        <v>41344.552083333328</v>
      </c>
      <c r="D2064" s="54">
        <v>41344.552083333328</v>
      </c>
    </row>
    <row r="2065" spans="2:4" x14ac:dyDescent="0.25">
      <c r="B2065" s="15">
        <v>5.0999999999999996</v>
      </c>
      <c r="C2065" s="54">
        <v>41344.554166666661</v>
      </c>
      <c r="D2065" s="54">
        <v>41344.554166666661</v>
      </c>
    </row>
    <row r="2066" spans="2:4" x14ac:dyDescent="0.25">
      <c r="B2066" s="15">
        <v>5.0999999999999996</v>
      </c>
      <c r="C2066" s="54">
        <v>41344.554166666661</v>
      </c>
      <c r="D2066" s="54">
        <v>41344.554166666661</v>
      </c>
    </row>
    <row r="2067" spans="2:4" x14ac:dyDescent="0.25">
      <c r="B2067" s="15">
        <v>5.0999999999999996</v>
      </c>
      <c r="C2067" s="54">
        <v>41344.555555555555</v>
      </c>
      <c r="D2067" s="54">
        <v>41344.555555555555</v>
      </c>
    </row>
    <row r="2068" spans="2:4" x14ac:dyDescent="0.25">
      <c r="B2068" s="15">
        <v>5.0999999999999996</v>
      </c>
      <c r="C2068" s="54">
        <v>41344.559027777774</v>
      </c>
      <c r="D2068" s="54">
        <v>41344.559027777774</v>
      </c>
    </row>
    <row r="2069" spans="2:4" x14ac:dyDescent="0.25">
      <c r="B2069" s="15">
        <v>5.0999999999999996</v>
      </c>
      <c r="C2069" s="54">
        <v>41344.560416666667</v>
      </c>
      <c r="D2069" s="54">
        <v>41344.560416666667</v>
      </c>
    </row>
    <row r="2070" spans="2:4" x14ac:dyDescent="0.25">
      <c r="B2070" s="15">
        <v>5.0999999999999996</v>
      </c>
      <c r="C2070" s="54">
        <v>41344.561111111107</v>
      </c>
      <c r="D2070" s="54">
        <v>41344.561111111107</v>
      </c>
    </row>
    <row r="2071" spans="2:4" x14ac:dyDescent="0.25">
      <c r="B2071" s="15">
        <v>5.0999999999999996</v>
      </c>
      <c r="C2071" s="54">
        <v>41344.5625</v>
      </c>
      <c r="D2071" s="54">
        <v>41344.5625</v>
      </c>
    </row>
    <row r="2072" spans="2:4" x14ac:dyDescent="0.25">
      <c r="B2072" s="15">
        <v>5.0999999999999996</v>
      </c>
      <c r="C2072" s="54">
        <v>41344.563194444439</v>
      </c>
      <c r="D2072" s="54">
        <v>41344.563194444439</v>
      </c>
    </row>
    <row r="2073" spans="2:4" x14ac:dyDescent="0.25">
      <c r="B2073" s="15">
        <v>5.0999999999999996</v>
      </c>
      <c r="C2073" s="54">
        <v>41344.563194444439</v>
      </c>
      <c r="D2073" s="54">
        <v>41344.563194444439</v>
      </c>
    </row>
    <row r="2074" spans="2:4" x14ac:dyDescent="0.25">
      <c r="B2074" s="15">
        <v>5.0999999999999996</v>
      </c>
      <c r="C2074" s="54">
        <v>41344.564583333333</v>
      </c>
      <c r="D2074" s="54">
        <v>41344.564583333333</v>
      </c>
    </row>
    <row r="2075" spans="2:4" x14ac:dyDescent="0.25">
      <c r="B2075" s="15">
        <v>5.0999999999999996</v>
      </c>
      <c r="C2075" s="54">
        <v>41344.570138888885</v>
      </c>
      <c r="D2075" s="54">
        <v>41344.570138888885</v>
      </c>
    </row>
    <row r="2076" spans="2:4" x14ac:dyDescent="0.25">
      <c r="B2076" s="15">
        <v>5.0999999999999996</v>
      </c>
      <c r="C2076" s="54">
        <v>41344.571527777778</v>
      </c>
      <c r="D2076" s="54">
        <v>41344.571527777778</v>
      </c>
    </row>
    <row r="2077" spans="2:4" x14ac:dyDescent="0.25">
      <c r="B2077" s="15">
        <v>5.0999999999999996</v>
      </c>
      <c r="C2077" s="54">
        <v>41344.572222222218</v>
      </c>
      <c r="D2077" s="54">
        <v>41344.572222222218</v>
      </c>
    </row>
    <row r="2078" spans="2:4" x14ac:dyDescent="0.25">
      <c r="B2078" s="15">
        <v>5.0999999999999996</v>
      </c>
      <c r="C2078" s="54">
        <v>41344.572916666664</v>
      </c>
      <c r="D2078" s="54">
        <v>41344.572916666664</v>
      </c>
    </row>
    <row r="2079" spans="2:4" x14ac:dyDescent="0.25">
      <c r="B2079" s="15">
        <v>5.0999999999999996</v>
      </c>
      <c r="C2079" s="54">
        <v>41344.57430555555</v>
      </c>
      <c r="D2079" s="54">
        <v>41344.57430555555</v>
      </c>
    </row>
    <row r="2080" spans="2:4" x14ac:dyDescent="0.25">
      <c r="B2080" s="15">
        <v>5.0999999999999996</v>
      </c>
      <c r="C2080" s="54">
        <v>41344.575694444444</v>
      </c>
      <c r="D2080" s="54">
        <v>41344.575694444444</v>
      </c>
    </row>
    <row r="2081" spans="2:4" x14ac:dyDescent="0.25">
      <c r="B2081" s="15">
        <v>5.0999999999999996</v>
      </c>
      <c r="C2081" s="54">
        <v>41344.578472222223</v>
      </c>
      <c r="D2081" s="54">
        <v>41344.578472222223</v>
      </c>
    </row>
    <row r="2082" spans="2:4" x14ac:dyDescent="0.25">
      <c r="B2082" s="15">
        <v>5.0999999999999996</v>
      </c>
      <c r="C2082" s="54">
        <v>41344.579166666663</v>
      </c>
      <c r="D2082" s="54">
        <v>41344.579166666663</v>
      </c>
    </row>
    <row r="2083" spans="2:4" x14ac:dyDescent="0.25">
      <c r="B2083" s="15">
        <v>5.0999999999999996</v>
      </c>
      <c r="C2083" s="54">
        <v>41344.579166666663</v>
      </c>
      <c r="D2083" s="54">
        <v>41344.579166666663</v>
      </c>
    </row>
    <row r="2084" spans="2:4" x14ac:dyDescent="0.25">
      <c r="B2084" s="15">
        <v>5.0999999999999996</v>
      </c>
      <c r="C2084" s="54">
        <v>41344.580555555556</v>
      </c>
      <c r="D2084" s="54">
        <v>41344.580555555556</v>
      </c>
    </row>
    <row r="2085" spans="2:4" x14ac:dyDescent="0.25">
      <c r="B2085" s="15">
        <v>5.0999999999999996</v>
      </c>
      <c r="C2085" s="54">
        <v>41344.586805555555</v>
      </c>
      <c r="D2085" s="54">
        <v>41344.586805555555</v>
      </c>
    </row>
    <row r="2086" spans="2:4" x14ac:dyDescent="0.25">
      <c r="B2086" s="15">
        <v>5.0999999999999996</v>
      </c>
      <c r="C2086" s="54">
        <v>41344.589583333334</v>
      </c>
      <c r="D2086" s="54">
        <v>41344.589583333334</v>
      </c>
    </row>
    <row r="2087" spans="2:4" x14ac:dyDescent="0.25">
      <c r="B2087" s="15">
        <v>5.0999999999999996</v>
      </c>
      <c r="C2087" s="54">
        <v>41344.592361111107</v>
      </c>
      <c r="D2087" s="54">
        <v>41344.592361111107</v>
      </c>
    </row>
    <row r="2088" spans="2:4" x14ac:dyDescent="0.25">
      <c r="B2088" s="15">
        <v>5.0999999999999996</v>
      </c>
      <c r="C2088" s="54">
        <v>41344.59375</v>
      </c>
      <c r="D2088" s="54">
        <v>41344.59375</v>
      </c>
    </row>
    <row r="2089" spans="2:4" x14ac:dyDescent="0.25">
      <c r="B2089" s="15">
        <v>5.0999999999999996</v>
      </c>
      <c r="C2089" s="54">
        <v>41344.59652777778</v>
      </c>
      <c r="D2089" s="54">
        <v>41344.59652777778</v>
      </c>
    </row>
    <row r="2090" spans="2:4" x14ac:dyDescent="0.25">
      <c r="B2090" s="15">
        <v>5.0999999999999996</v>
      </c>
      <c r="C2090" s="54">
        <v>41344.597916666666</v>
      </c>
      <c r="D2090" s="54">
        <v>41344.597916666666</v>
      </c>
    </row>
    <row r="2091" spans="2:4" x14ac:dyDescent="0.25">
      <c r="B2091" s="15">
        <v>5.0999999999999996</v>
      </c>
      <c r="C2091" s="54">
        <v>41344.603472222218</v>
      </c>
      <c r="D2091" s="54">
        <v>41344.603472222218</v>
      </c>
    </row>
    <row r="2092" spans="2:4" x14ac:dyDescent="0.25">
      <c r="B2092" s="15">
        <v>5.0999999999999996</v>
      </c>
      <c r="C2092" s="54">
        <v>41344.603472222218</v>
      </c>
      <c r="D2092" s="54">
        <v>41344.603472222218</v>
      </c>
    </row>
    <row r="2093" spans="2:4" x14ac:dyDescent="0.25">
      <c r="B2093" s="15">
        <v>5.0999999999999996</v>
      </c>
      <c r="C2093" s="54">
        <v>41344.603472222218</v>
      </c>
      <c r="D2093" s="54">
        <v>41344.603472222218</v>
      </c>
    </row>
    <row r="2094" spans="2:4" x14ac:dyDescent="0.25">
      <c r="B2094" s="15">
        <v>5.0999999999999996</v>
      </c>
      <c r="C2094" s="54">
        <v>41344.604861111111</v>
      </c>
      <c r="D2094" s="54">
        <v>41344.604861111111</v>
      </c>
    </row>
    <row r="2095" spans="2:4" x14ac:dyDescent="0.25">
      <c r="B2095" s="15">
        <v>5.0999999999999996</v>
      </c>
      <c r="C2095" s="54">
        <v>41344.606944444444</v>
      </c>
      <c r="D2095" s="54">
        <v>41344.606944444444</v>
      </c>
    </row>
    <row r="2096" spans="2:4" x14ac:dyDescent="0.25">
      <c r="B2096" s="15">
        <v>5.0999999999999996</v>
      </c>
      <c r="C2096" s="54">
        <v>41344.609027777777</v>
      </c>
      <c r="D2096" s="54">
        <v>41344.609027777777</v>
      </c>
    </row>
    <row r="2097" spans="2:4" x14ac:dyDescent="0.25">
      <c r="B2097" s="15">
        <v>5.0999999999999996</v>
      </c>
      <c r="C2097" s="54">
        <v>41344.609722222223</v>
      </c>
      <c r="D2097" s="54">
        <v>41344.609722222223</v>
      </c>
    </row>
    <row r="2098" spans="2:4" x14ac:dyDescent="0.25">
      <c r="B2098" s="15">
        <v>5.0999999999999996</v>
      </c>
      <c r="C2098" s="54">
        <v>41344.610416666663</v>
      </c>
      <c r="D2098" s="54">
        <v>41344.610416666663</v>
      </c>
    </row>
    <row r="2099" spans="2:4" x14ac:dyDescent="0.25">
      <c r="B2099" s="15">
        <v>5.0999999999999996</v>
      </c>
      <c r="C2099" s="54">
        <v>41344.611111111109</v>
      </c>
      <c r="D2099" s="54">
        <v>41344.611111111109</v>
      </c>
    </row>
    <row r="2100" spans="2:4" x14ac:dyDescent="0.25">
      <c r="B2100" s="15">
        <v>5.0999999999999996</v>
      </c>
      <c r="C2100" s="54">
        <v>41344.613194444442</v>
      </c>
      <c r="D2100" s="54">
        <v>41344.613194444442</v>
      </c>
    </row>
    <row r="2101" spans="2:4" x14ac:dyDescent="0.25">
      <c r="B2101" s="15">
        <v>5.0999999999999996</v>
      </c>
      <c r="C2101" s="54">
        <v>41344.615277777775</v>
      </c>
      <c r="D2101" s="54">
        <v>41344.615277777775</v>
      </c>
    </row>
    <row r="2102" spans="2:4" x14ac:dyDescent="0.25">
      <c r="B2102" s="15">
        <v>5.0999999999999996</v>
      </c>
      <c r="C2102" s="54">
        <v>41344.615277777775</v>
      </c>
      <c r="D2102" s="54">
        <v>41344.615277777775</v>
      </c>
    </row>
    <row r="2103" spans="2:4" x14ac:dyDescent="0.25">
      <c r="B2103" s="15">
        <v>5.0999999999999996</v>
      </c>
      <c r="C2103" s="54">
        <v>41344.618055555555</v>
      </c>
      <c r="D2103" s="54">
        <v>41344.618055555555</v>
      </c>
    </row>
    <row r="2104" spans="2:4" x14ac:dyDescent="0.25">
      <c r="B2104" s="15">
        <v>5.0999999999999996</v>
      </c>
      <c r="C2104" s="54">
        <v>41344.619444444441</v>
      </c>
      <c r="D2104" s="54">
        <v>41344.619444444441</v>
      </c>
    </row>
    <row r="2105" spans="2:4" x14ac:dyDescent="0.25">
      <c r="B2105" s="15">
        <v>5.0999999999999996</v>
      </c>
      <c r="C2105" s="54">
        <v>41344.620138888888</v>
      </c>
      <c r="D2105" s="54">
        <v>41344.620138888888</v>
      </c>
    </row>
    <row r="2106" spans="2:4" x14ac:dyDescent="0.25">
      <c r="B2106" s="15">
        <v>5.0999999999999996</v>
      </c>
      <c r="C2106" s="54">
        <v>41344.620833333334</v>
      </c>
      <c r="D2106" s="54">
        <v>41344.620833333334</v>
      </c>
    </row>
    <row r="2107" spans="2:4" x14ac:dyDescent="0.25">
      <c r="B2107" s="15">
        <v>5.0999999999999996</v>
      </c>
      <c r="C2107" s="54">
        <v>41344.620833333334</v>
      </c>
      <c r="D2107" s="54">
        <v>41344.620833333334</v>
      </c>
    </row>
    <row r="2108" spans="2:4" x14ac:dyDescent="0.25">
      <c r="B2108" s="15">
        <v>5.0999999999999996</v>
      </c>
      <c r="C2108" s="54">
        <v>41344.622916666667</v>
      </c>
      <c r="D2108" s="54">
        <v>41344.622916666667</v>
      </c>
    </row>
    <row r="2109" spans="2:4" x14ac:dyDescent="0.25">
      <c r="B2109" s="15">
        <v>5.0999999999999996</v>
      </c>
      <c r="C2109" s="54">
        <v>41344.622916666667</v>
      </c>
      <c r="D2109" s="54">
        <v>41344.622916666667</v>
      </c>
    </row>
    <row r="2110" spans="2:4" x14ac:dyDescent="0.25">
      <c r="B2110" s="15">
        <v>5.0999999999999996</v>
      </c>
      <c r="C2110" s="54">
        <v>41344.623611111107</v>
      </c>
      <c r="D2110" s="54">
        <v>41344.623611111107</v>
      </c>
    </row>
    <row r="2111" spans="2:4" x14ac:dyDescent="0.25">
      <c r="B2111" s="15">
        <v>5.0999999999999996</v>
      </c>
      <c r="C2111" s="54">
        <v>41344.625694444439</v>
      </c>
      <c r="D2111" s="54">
        <v>41344.625694444439</v>
      </c>
    </row>
    <row r="2112" spans="2:4" x14ac:dyDescent="0.25">
      <c r="B2112" s="15">
        <v>5.0999999999999996</v>
      </c>
      <c r="C2112" s="54">
        <v>41344.62777777778</v>
      </c>
      <c r="D2112" s="54">
        <v>41344.62777777778</v>
      </c>
    </row>
    <row r="2113" spans="2:4" x14ac:dyDescent="0.25">
      <c r="B2113" s="15">
        <v>5.0999999999999996</v>
      </c>
      <c r="C2113" s="54">
        <v>41344.629861111112</v>
      </c>
      <c r="D2113" s="54">
        <v>41344.629861111112</v>
      </c>
    </row>
    <row r="2114" spans="2:4" x14ac:dyDescent="0.25">
      <c r="B2114" s="15">
        <v>5.0999999999999996</v>
      </c>
      <c r="C2114" s="54">
        <v>41344.629861111112</v>
      </c>
      <c r="D2114" s="54">
        <v>41344.629861111112</v>
      </c>
    </row>
    <row r="2115" spans="2:4" x14ac:dyDescent="0.25">
      <c r="B2115" s="15">
        <v>5.0999999999999996</v>
      </c>
      <c r="C2115" s="54">
        <v>41344.630555555552</v>
      </c>
      <c r="D2115" s="54">
        <v>41344.630555555552</v>
      </c>
    </row>
    <row r="2116" spans="2:4" x14ac:dyDescent="0.25">
      <c r="B2116" s="15">
        <v>5.0999999999999996</v>
      </c>
      <c r="C2116" s="54">
        <v>41344.631249999999</v>
      </c>
      <c r="D2116" s="54">
        <v>41344.631249999999</v>
      </c>
    </row>
    <row r="2117" spans="2:4" x14ac:dyDescent="0.25">
      <c r="B2117" s="15">
        <v>5.0999999999999996</v>
      </c>
      <c r="C2117" s="54">
        <v>41344.631944444445</v>
      </c>
      <c r="D2117" s="54">
        <v>41344.631944444445</v>
      </c>
    </row>
    <row r="2118" spans="2:4" x14ac:dyDescent="0.25">
      <c r="B2118" s="15">
        <v>5.0999999999999996</v>
      </c>
      <c r="C2118" s="54">
        <v>41344.634027777778</v>
      </c>
      <c r="D2118" s="54">
        <v>41344.634027777778</v>
      </c>
    </row>
    <row r="2119" spans="2:4" x14ac:dyDescent="0.25">
      <c r="B2119" s="15">
        <v>5.0999999999999996</v>
      </c>
      <c r="C2119" s="54">
        <v>41344.634722222218</v>
      </c>
      <c r="D2119" s="54">
        <v>41344.634722222218</v>
      </c>
    </row>
    <row r="2120" spans="2:4" x14ac:dyDescent="0.25">
      <c r="B2120" s="15">
        <v>5.0999999999999996</v>
      </c>
      <c r="C2120" s="54">
        <v>41344.635416666664</v>
      </c>
      <c r="D2120" s="54">
        <v>41344.635416666664</v>
      </c>
    </row>
    <row r="2121" spans="2:4" x14ac:dyDescent="0.25">
      <c r="B2121" s="15">
        <v>5.0999999999999996</v>
      </c>
      <c r="C2121" s="54">
        <v>41344.635416666664</v>
      </c>
      <c r="D2121" s="54">
        <v>41344.635416666664</v>
      </c>
    </row>
    <row r="2122" spans="2:4" x14ac:dyDescent="0.25">
      <c r="B2122" s="15">
        <v>5.0999999999999996</v>
      </c>
      <c r="C2122" s="54">
        <v>41344.63680555555</v>
      </c>
      <c r="D2122" s="54">
        <v>41344.63680555555</v>
      </c>
    </row>
    <row r="2123" spans="2:4" x14ac:dyDescent="0.25">
      <c r="B2123" s="15">
        <v>5.0999999999999996</v>
      </c>
      <c r="C2123" s="54">
        <v>41344.637499999997</v>
      </c>
      <c r="D2123" s="54">
        <v>41344.637499999997</v>
      </c>
    </row>
    <row r="2124" spans="2:4" x14ac:dyDescent="0.25">
      <c r="B2124" s="15">
        <v>5.0999999999999996</v>
      </c>
      <c r="C2124" s="54">
        <v>41344.637499999997</v>
      </c>
      <c r="D2124" s="54">
        <v>41344.637499999997</v>
      </c>
    </row>
    <row r="2125" spans="2:4" x14ac:dyDescent="0.25">
      <c r="B2125" s="15">
        <v>5.0999999999999996</v>
      </c>
      <c r="C2125" s="54">
        <v>41344.638888888891</v>
      </c>
      <c r="D2125" s="54">
        <v>41344.638888888891</v>
      </c>
    </row>
    <row r="2126" spans="2:4" x14ac:dyDescent="0.25">
      <c r="B2126" s="15">
        <v>5.0999999999999996</v>
      </c>
      <c r="C2126" s="54">
        <v>41344.638888888891</v>
      </c>
      <c r="D2126" s="54">
        <v>41344.638888888891</v>
      </c>
    </row>
    <row r="2127" spans="2:4" x14ac:dyDescent="0.25">
      <c r="B2127" s="15">
        <v>5.0999999999999996</v>
      </c>
      <c r="C2127" s="54">
        <v>41344.63958333333</v>
      </c>
      <c r="D2127" s="54">
        <v>41344.63958333333</v>
      </c>
    </row>
    <row r="2128" spans="2:4" x14ac:dyDescent="0.25">
      <c r="B2128" s="15">
        <v>5.0999999999999996</v>
      </c>
      <c r="C2128" s="54">
        <v>41344.640277777777</v>
      </c>
      <c r="D2128" s="54">
        <v>41344.640277777777</v>
      </c>
    </row>
    <row r="2129" spans="2:4" x14ac:dyDescent="0.25">
      <c r="B2129" s="15">
        <v>5.0999999999999996</v>
      </c>
      <c r="C2129" s="54">
        <v>41344.640972222223</v>
      </c>
      <c r="D2129" s="54">
        <v>41344.640972222223</v>
      </c>
    </row>
    <row r="2130" spans="2:4" x14ac:dyDescent="0.25">
      <c r="B2130" s="15">
        <v>5.0999999999999996</v>
      </c>
      <c r="C2130" s="54">
        <v>41344.641666666663</v>
      </c>
      <c r="D2130" s="54">
        <v>41344.641666666663</v>
      </c>
    </row>
    <row r="2131" spans="2:4" x14ac:dyDescent="0.25">
      <c r="B2131" s="15">
        <v>5.0999999999999996</v>
      </c>
      <c r="C2131" s="54">
        <v>41344.641666666663</v>
      </c>
      <c r="D2131" s="54">
        <v>41344.641666666663</v>
      </c>
    </row>
    <row r="2132" spans="2:4" x14ac:dyDescent="0.25">
      <c r="B2132" s="15">
        <v>5.0999999999999996</v>
      </c>
      <c r="C2132" s="54">
        <v>41344.642361111109</v>
      </c>
      <c r="D2132" s="54">
        <v>41344.642361111109</v>
      </c>
    </row>
    <row r="2133" spans="2:4" x14ac:dyDescent="0.25">
      <c r="B2133" s="15">
        <v>5.0999999999999996</v>
      </c>
      <c r="C2133" s="54">
        <v>41344.643055555556</v>
      </c>
      <c r="D2133" s="54">
        <v>41344.643055555556</v>
      </c>
    </row>
    <row r="2134" spans="2:4" x14ac:dyDescent="0.25">
      <c r="B2134" s="15">
        <v>5.0999999999999996</v>
      </c>
      <c r="C2134" s="54">
        <v>41344.645138888889</v>
      </c>
      <c r="D2134" s="54">
        <v>41344.645138888889</v>
      </c>
    </row>
    <row r="2135" spans="2:4" x14ac:dyDescent="0.25">
      <c r="B2135" s="15">
        <v>5.0999999999999996</v>
      </c>
      <c r="C2135" s="54">
        <v>41344.645833333328</v>
      </c>
      <c r="D2135" s="54">
        <v>41344.645833333328</v>
      </c>
    </row>
    <row r="2136" spans="2:4" x14ac:dyDescent="0.25">
      <c r="B2136" s="15">
        <v>5.0999999999999996</v>
      </c>
      <c r="C2136" s="54">
        <v>41344.647916666661</v>
      </c>
      <c r="D2136" s="54">
        <v>41344.647916666661</v>
      </c>
    </row>
    <row r="2137" spans="2:4" x14ac:dyDescent="0.25">
      <c r="B2137" s="15">
        <v>5.0999999999999996</v>
      </c>
      <c r="C2137" s="54">
        <v>41344.649305555555</v>
      </c>
      <c r="D2137" s="54">
        <v>41344.649305555555</v>
      </c>
    </row>
    <row r="2138" spans="2:4" x14ac:dyDescent="0.25">
      <c r="B2138" s="15">
        <v>5.0999999999999996</v>
      </c>
      <c r="C2138" s="54">
        <v>41344.650694444441</v>
      </c>
      <c r="D2138" s="54">
        <v>41344.650694444441</v>
      </c>
    </row>
    <row r="2139" spans="2:4" x14ac:dyDescent="0.25">
      <c r="B2139" s="15">
        <v>5.0999999999999996</v>
      </c>
      <c r="C2139" s="54">
        <v>41344.651388888888</v>
      </c>
      <c r="D2139" s="54">
        <v>41344.651388888888</v>
      </c>
    </row>
    <row r="2140" spans="2:4" x14ac:dyDescent="0.25">
      <c r="B2140" s="15">
        <v>5.0999999999999996</v>
      </c>
      <c r="C2140" s="54">
        <v>41344.652777777774</v>
      </c>
      <c r="D2140" s="54">
        <v>41344.652777777774</v>
      </c>
    </row>
    <row r="2141" spans="2:4" x14ac:dyDescent="0.25">
      <c r="B2141" s="15">
        <v>5.0999999999999996</v>
      </c>
      <c r="C2141" s="54">
        <v>41344.654166666667</v>
      </c>
      <c r="D2141" s="54">
        <v>41344.654166666667</v>
      </c>
    </row>
    <row r="2142" spans="2:4" x14ac:dyDescent="0.25">
      <c r="B2142" s="15">
        <v>5.0999999999999996</v>
      </c>
      <c r="C2142" s="54">
        <v>41344.655555555553</v>
      </c>
      <c r="D2142" s="54">
        <v>41344.655555555553</v>
      </c>
    </row>
    <row r="2143" spans="2:4" x14ac:dyDescent="0.25">
      <c r="B2143" s="15">
        <v>5.0999999999999996</v>
      </c>
      <c r="C2143" s="54">
        <v>41344.656944444439</v>
      </c>
      <c r="D2143" s="54">
        <v>41344.656944444439</v>
      </c>
    </row>
    <row r="2144" spans="2:4" x14ac:dyDescent="0.25">
      <c r="B2144" s="15">
        <v>5.0999999999999996</v>
      </c>
      <c r="C2144" s="54">
        <v>41344.656944444439</v>
      </c>
      <c r="D2144" s="54">
        <v>41344.656944444439</v>
      </c>
    </row>
    <row r="2145" spans="2:4" x14ac:dyDescent="0.25">
      <c r="B2145" s="15">
        <v>5.0999999999999996</v>
      </c>
      <c r="C2145" s="54">
        <v>41344.656944444439</v>
      </c>
      <c r="D2145" s="54">
        <v>41344.656944444439</v>
      </c>
    </row>
    <row r="2146" spans="2:4" x14ac:dyDescent="0.25">
      <c r="B2146" s="15">
        <v>5.0999999999999996</v>
      </c>
      <c r="C2146" s="54">
        <v>41344.657638888886</v>
      </c>
      <c r="D2146" s="54">
        <v>41344.657638888886</v>
      </c>
    </row>
    <row r="2147" spans="2:4" x14ac:dyDescent="0.25">
      <c r="B2147" s="15">
        <v>5.0999999999999996</v>
      </c>
      <c r="C2147" s="54">
        <v>41344.658333333333</v>
      </c>
      <c r="D2147" s="54">
        <v>41344.658333333333</v>
      </c>
    </row>
    <row r="2148" spans="2:4" x14ac:dyDescent="0.25">
      <c r="B2148" s="15">
        <v>5.0999999999999996</v>
      </c>
      <c r="C2148" s="54">
        <v>41344.659722222219</v>
      </c>
      <c r="D2148" s="54">
        <v>41344.659722222219</v>
      </c>
    </row>
    <row r="2149" spans="2:4" x14ac:dyDescent="0.25">
      <c r="B2149" s="15">
        <v>5.0999999999999996</v>
      </c>
      <c r="C2149" s="54">
        <v>41344.659722222219</v>
      </c>
      <c r="D2149" s="54">
        <v>41344.659722222219</v>
      </c>
    </row>
    <row r="2150" spans="2:4" x14ac:dyDescent="0.25">
      <c r="B2150" s="15">
        <v>5.0999999999999996</v>
      </c>
      <c r="C2150" s="54">
        <v>41344.659722222219</v>
      </c>
      <c r="D2150" s="54">
        <v>41344.659722222219</v>
      </c>
    </row>
    <row r="2151" spans="2:4" x14ac:dyDescent="0.25">
      <c r="B2151" s="15">
        <v>5.0999999999999996</v>
      </c>
      <c r="C2151" s="54">
        <v>41344.660416666666</v>
      </c>
      <c r="D2151" s="54">
        <v>41344.660416666666</v>
      </c>
    </row>
    <row r="2152" spans="2:4" x14ac:dyDescent="0.25">
      <c r="B2152" s="15">
        <v>5.0999999999999996</v>
      </c>
      <c r="C2152" s="54">
        <v>41344.661111111112</v>
      </c>
      <c r="D2152" s="54">
        <v>41344.661111111112</v>
      </c>
    </row>
    <row r="2153" spans="2:4" x14ac:dyDescent="0.25">
      <c r="B2153" s="15">
        <v>5.0999999999999996</v>
      </c>
      <c r="C2153" s="54">
        <v>41344.661111111112</v>
      </c>
      <c r="D2153" s="54">
        <v>41344.661111111112</v>
      </c>
    </row>
    <row r="2154" spans="2:4" x14ac:dyDescent="0.25">
      <c r="B2154" s="15">
        <v>5.0999999999999996</v>
      </c>
      <c r="C2154" s="54">
        <v>41344.661805555552</v>
      </c>
      <c r="D2154" s="54">
        <v>41344.661805555552</v>
      </c>
    </row>
    <row r="2155" spans="2:4" x14ac:dyDescent="0.25">
      <c r="B2155" s="15">
        <v>5.0999999999999996</v>
      </c>
      <c r="C2155" s="54">
        <v>41344.661805555552</v>
      </c>
      <c r="D2155" s="54">
        <v>41344.661805555552</v>
      </c>
    </row>
    <row r="2156" spans="2:4" x14ac:dyDescent="0.25">
      <c r="B2156" s="15">
        <v>5.0999999999999996</v>
      </c>
      <c r="C2156" s="54">
        <v>41344.663194444445</v>
      </c>
      <c r="D2156" s="54">
        <v>41344.663194444445</v>
      </c>
    </row>
    <row r="2157" spans="2:4" x14ac:dyDescent="0.25">
      <c r="B2157" s="15">
        <v>5.0999999999999996</v>
      </c>
      <c r="C2157" s="54">
        <v>41344.663888888885</v>
      </c>
      <c r="D2157" s="54">
        <v>41344.663888888885</v>
      </c>
    </row>
    <row r="2158" spans="2:4" x14ac:dyDescent="0.25">
      <c r="B2158" s="15">
        <v>5.0999999999999996</v>
      </c>
      <c r="C2158" s="54">
        <v>41344.665972222218</v>
      </c>
      <c r="D2158" s="54">
        <v>41344.665972222218</v>
      </c>
    </row>
    <row r="2159" spans="2:4" x14ac:dyDescent="0.25">
      <c r="B2159" s="15">
        <v>5.0999999999999996</v>
      </c>
      <c r="C2159" s="54">
        <v>41344.666666666664</v>
      </c>
      <c r="D2159" s="54">
        <v>41344.666666666664</v>
      </c>
    </row>
    <row r="2160" spans="2:4" x14ac:dyDescent="0.25">
      <c r="B2160" s="15">
        <v>5.0999999999999996</v>
      </c>
      <c r="C2160" s="54">
        <v>41344.668749999997</v>
      </c>
      <c r="D2160" s="54">
        <v>41344.668749999997</v>
      </c>
    </row>
    <row r="2161" spans="2:4" x14ac:dyDescent="0.25">
      <c r="B2161" s="15">
        <v>5.0999999999999996</v>
      </c>
      <c r="C2161" s="54">
        <v>41344.669444444444</v>
      </c>
      <c r="D2161" s="54">
        <v>41344.669444444444</v>
      </c>
    </row>
    <row r="2162" spans="2:4" x14ac:dyDescent="0.25">
      <c r="B2162" s="15">
        <v>5.0999999999999996</v>
      </c>
      <c r="C2162" s="54">
        <v>41344.670138888891</v>
      </c>
      <c r="D2162" s="54">
        <v>41344.670138888891</v>
      </c>
    </row>
    <row r="2163" spans="2:4" x14ac:dyDescent="0.25">
      <c r="B2163" s="15">
        <v>5.0999999999999996</v>
      </c>
      <c r="C2163" s="54">
        <v>41344.67083333333</v>
      </c>
      <c r="D2163" s="54">
        <v>41344.67083333333</v>
      </c>
    </row>
    <row r="2164" spans="2:4" x14ac:dyDescent="0.25">
      <c r="B2164" s="15">
        <v>5.0999999999999996</v>
      </c>
      <c r="C2164" s="54">
        <v>41344.671527777777</v>
      </c>
      <c r="D2164" s="54">
        <v>41344.671527777777</v>
      </c>
    </row>
    <row r="2165" spans="2:4" x14ac:dyDescent="0.25">
      <c r="B2165" s="15">
        <v>5.0999999999999996</v>
      </c>
      <c r="C2165" s="54">
        <v>41344.671527777777</v>
      </c>
      <c r="D2165" s="54">
        <v>41344.671527777777</v>
      </c>
    </row>
    <row r="2166" spans="2:4" x14ac:dyDescent="0.25">
      <c r="B2166" s="15">
        <v>5.0999999999999996</v>
      </c>
      <c r="C2166" s="54">
        <v>41344.671527777777</v>
      </c>
      <c r="D2166" s="54">
        <v>41344.671527777777</v>
      </c>
    </row>
    <row r="2167" spans="2:4" x14ac:dyDescent="0.25">
      <c r="B2167" s="15">
        <v>5.0999999999999996</v>
      </c>
      <c r="C2167" s="54">
        <v>41344.673611111109</v>
      </c>
      <c r="D2167" s="54">
        <v>41344.673611111109</v>
      </c>
    </row>
    <row r="2168" spans="2:4" x14ac:dyDescent="0.25">
      <c r="B2168" s="15">
        <v>5.0999999999999996</v>
      </c>
      <c r="C2168" s="54">
        <v>41344.673611111109</v>
      </c>
      <c r="D2168" s="54">
        <v>41344.673611111109</v>
      </c>
    </row>
    <row r="2169" spans="2:4" x14ac:dyDescent="0.25">
      <c r="B2169" s="15">
        <v>5.0999999999999996</v>
      </c>
      <c r="C2169" s="54">
        <v>41344.674305555556</v>
      </c>
      <c r="D2169" s="54">
        <v>41344.674305555556</v>
      </c>
    </row>
    <row r="2170" spans="2:4" x14ac:dyDescent="0.25">
      <c r="B2170" s="15">
        <v>5.0999999999999996</v>
      </c>
      <c r="C2170" s="54">
        <v>41344.674305555556</v>
      </c>
      <c r="D2170" s="54">
        <v>41344.674305555556</v>
      </c>
    </row>
    <row r="2171" spans="2:4" x14ac:dyDescent="0.25">
      <c r="B2171" s="15">
        <v>5.0999999999999996</v>
      </c>
      <c r="C2171" s="54">
        <v>41344.675694444442</v>
      </c>
      <c r="D2171" s="54">
        <v>41344.675694444442</v>
      </c>
    </row>
    <row r="2172" spans="2:4" x14ac:dyDescent="0.25">
      <c r="B2172" s="15">
        <v>5.0999999999999996</v>
      </c>
      <c r="C2172" s="54">
        <v>41344.676388888889</v>
      </c>
      <c r="D2172" s="54">
        <v>41344.676388888889</v>
      </c>
    </row>
    <row r="2173" spans="2:4" x14ac:dyDescent="0.25">
      <c r="B2173" s="15">
        <v>5.0999999999999996</v>
      </c>
      <c r="C2173" s="54">
        <v>41344.677083333328</v>
      </c>
      <c r="D2173" s="54">
        <v>41344.677083333328</v>
      </c>
    </row>
    <row r="2174" spans="2:4" x14ac:dyDescent="0.25">
      <c r="B2174" s="15">
        <v>5.0999999999999996</v>
      </c>
      <c r="C2174" s="54">
        <v>41344.677083333328</v>
      </c>
      <c r="D2174" s="54">
        <v>41344.677083333328</v>
      </c>
    </row>
    <row r="2175" spans="2:4" x14ac:dyDescent="0.25">
      <c r="B2175" s="15">
        <v>5.0999999999999996</v>
      </c>
      <c r="C2175" s="54">
        <v>41344.677777777775</v>
      </c>
      <c r="D2175" s="54">
        <v>41344.677777777775</v>
      </c>
    </row>
    <row r="2176" spans="2:4" x14ac:dyDescent="0.25">
      <c r="B2176" s="15">
        <v>5.0999999999999996</v>
      </c>
      <c r="C2176" s="54">
        <v>41344.677777777775</v>
      </c>
      <c r="D2176" s="54">
        <v>41344.677777777775</v>
      </c>
    </row>
    <row r="2177" spans="2:4" x14ac:dyDescent="0.25">
      <c r="B2177" s="15">
        <v>5.0999999999999996</v>
      </c>
      <c r="C2177" s="54">
        <v>41344.679861111108</v>
      </c>
      <c r="D2177" s="54">
        <v>41344.679861111108</v>
      </c>
    </row>
    <row r="2178" spans="2:4" x14ac:dyDescent="0.25">
      <c r="B2178" s="15">
        <v>5.0999999999999996</v>
      </c>
      <c r="C2178" s="54">
        <v>41344.679861111108</v>
      </c>
      <c r="D2178" s="54">
        <v>41344.679861111108</v>
      </c>
    </row>
    <row r="2179" spans="2:4" x14ac:dyDescent="0.25">
      <c r="B2179" s="15">
        <v>5.0999999999999996</v>
      </c>
      <c r="C2179" s="54">
        <v>41344.679861111108</v>
      </c>
      <c r="D2179" s="54">
        <v>41344.679861111108</v>
      </c>
    </row>
    <row r="2180" spans="2:4" x14ac:dyDescent="0.25">
      <c r="B2180" s="15">
        <v>5.0999999999999996</v>
      </c>
      <c r="C2180" s="54">
        <v>41344.681944444441</v>
      </c>
      <c r="D2180" s="54">
        <v>41344.681944444441</v>
      </c>
    </row>
    <row r="2181" spans="2:4" x14ac:dyDescent="0.25">
      <c r="B2181" s="15">
        <v>5.0999999999999996</v>
      </c>
      <c r="C2181" s="54">
        <v>41344.681944444441</v>
      </c>
      <c r="D2181" s="54">
        <v>41344.681944444441</v>
      </c>
    </row>
    <row r="2182" spans="2:4" x14ac:dyDescent="0.25">
      <c r="B2182" s="15">
        <v>5.0999999999999996</v>
      </c>
      <c r="C2182" s="54">
        <v>41344.682638888888</v>
      </c>
      <c r="D2182" s="54">
        <v>41344.682638888888</v>
      </c>
    </row>
    <row r="2183" spans="2:4" x14ac:dyDescent="0.25">
      <c r="B2183" s="15">
        <v>5.0999999999999996</v>
      </c>
      <c r="C2183" s="54">
        <v>41344.683333333334</v>
      </c>
      <c r="D2183" s="54">
        <v>41344.683333333334</v>
      </c>
    </row>
    <row r="2184" spans="2:4" x14ac:dyDescent="0.25">
      <c r="B2184" s="15">
        <v>5.0999999999999996</v>
      </c>
      <c r="C2184" s="54">
        <v>41344.684027777774</v>
      </c>
      <c r="D2184" s="54">
        <v>41344.684027777774</v>
      </c>
    </row>
    <row r="2185" spans="2:4" x14ac:dyDescent="0.25">
      <c r="B2185" s="15">
        <v>5.0999999999999996</v>
      </c>
      <c r="C2185" s="54">
        <v>41344.684027777774</v>
      </c>
      <c r="D2185" s="54">
        <v>41344.684027777774</v>
      </c>
    </row>
    <row r="2186" spans="2:4" x14ac:dyDescent="0.25">
      <c r="B2186" s="15">
        <v>5.0999999999999996</v>
      </c>
      <c r="C2186" s="54">
        <v>41344.68472222222</v>
      </c>
      <c r="D2186" s="54">
        <v>41344.68472222222</v>
      </c>
    </row>
    <row r="2187" spans="2:4" x14ac:dyDescent="0.25">
      <c r="B2187" s="15">
        <v>5.0999999999999996</v>
      </c>
      <c r="C2187" s="54">
        <v>41344.688888888886</v>
      </c>
      <c r="D2187" s="54">
        <v>41344.688888888886</v>
      </c>
    </row>
    <row r="2188" spans="2:4" x14ac:dyDescent="0.25">
      <c r="B2188" s="15">
        <v>5.0999999999999996</v>
      </c>
      <c r="C2188" s="54">
        <v>41344.688888888886</v>
      </c>
      <c r="D2188" s="54">
        <v>41344.688888888886</v>
      </c>
    </row>
    <row r="2189" spans="2:4" x14ac:dyDescent="0.25">
      <c r="B2189" s="15">
        <v>5.0999999999999996</v>
      </c>
      <c r="C2189" s="54">
        <v>41344.69027777778</v>
      </c>
      <c r="D2189" s="54">
        <v>41344.69027777778</v>
      </c>
    </row>
    <row r="2190" spans="2:4" x14ac:dyDescent="0.25">
      <c r="B2190" s="15">
        <v>5.0999999999999996</v>
      </c>
      <c r="C2190" s="54">
        <v>41344.69027777778</v>
      </c>
      <c r="D2190" s="54">
        <v>41344.69027777778</v>
      </c>
    </row>
    <row r="2191" spans="2:4" x14ac:dyDescent="0.25">
      <c r="B2191" s="15">
        <v>5.0999999999999996</v>
      </c>
      <c r="C2191" s="54">
        <v>41344.695833333331</v>
      </c>
      <c r="D2191" s="54">
        <v>41344.695833333331</v>
      </c>
    </row>
    <row r="2192" spans="2:4" x14ac:dyDescent="0.25">
      <c r="B2192" s="15">
        <v>5.0999999999999996</v>
      </c>
      <c r="C2192" s="54">
        <v>41344.700694444444</v>
      </c>
      <c r="D2192" s="54">
        <v>41344.700694444444</v>
      </c>
    </row>
    <row r="2193" spans="2:4" x14ac:dyDescent="0.25">
      <c r="B2193" s="15">
        <v>5.0999999999999996</v>
      </c>
      <c r="C2193" s="54">
        <v>41344.710416666661</v>
      </c>
      <c r="D2193" s="54">
        <v>41344.710416666661</v>
      </c>
    </row>
    <row r="2194" spans="2:4" x14ac:dyDescent="0.25">
      <c r="B2194" s="15">
        <v>5.0999999999999996</v>
      </c>
      <c r="C2194" s="54">
        <v>41344.722222222219</v>
      </c>
      <c r="D2194" s="54">
        <v>41344.722222222219</v>
      </c>
    </row>
    <row r="2195" spans="2:4" x14ac:dyDescent="0.25">
      <c r="B2195" s="15">
        <v>5.0999999999999996</v>
      </c>
      <c r="C2195" s="54">
        <v>41345.353472222218</v>
      </c>
      <c r="D2195" s="54">
        <v>41345.353472222218</v>
      </c>
    </row>
    <row r="2196" spans="2:4" x14ac:dyDescent="0.25">
      <c r="B2196" s="15">
        <v>5.0999999999999996</v>
      </c>
      <c r="C2196" s="54">
        <v>41345.354166666664</v>
      </c>
      <c r="D2196" s="54">
        <v>41345.354166666664</v>
      </c>
    </row>
    <row r="2197" spans="2:4" x14ac:dyDescent="0.25">
      <c r="B2197" s="15">
        <v>5.0999999999999996</v>
      </c>
      <c r="C2197" s="54">
        <v>41345.354861111111</v>
      </c>
      <c r="D2197" s="54">
        <v>41345.354861111111</v>
      </c>
    </row>
    <row r="2198" spans="2:4" x14ac:dyDescent="0.25">
      <c r="B2198" s="15">
        <v>5.0999999999999996</v>
      </c>
      <c r="C2198" s="54">
        <v>41345.35555555555</v>
      </c>
      <c r="D2198" s="54">
        <v>41345.35555555555</v>
      </c>
    </row>
    <row r="2199" spans="2:4" x14ac:dyDescent="0.25">
      <c r="B2199" s="15">
        <v>5.0999999999999996</v>
      </c>
      <c r="C2199" s="54">
        <v>41345.35555555555</v>
      </c>
      <c r="D2199" s="54">
        <v>41345.35555555555</v>
      </c>
    </row>
    <row r="2200" spans="2:4" x14ac:dyDescent="0.25">
      <c r="B2200" s="15">
        <v>5.0999999999999996</v>
      </c>
      <c r="C2200" s="54">
        <v>41345.356249999997</v>
      </c>
      <c r="D2200" s="54">
        <v>41345.356249999997</v>
      </c>
    </row>
    <row r="2201" spans="2:4" x14ac:dyDescent="0.25">
      <c r="B2201" s="15">
        <v>5.0999999999999996</v>
      </c>
      <c r="C2201" s="54">
        <v>41345.357638888891</v>
      </c>
      <c r="D2201" s="54">
        <v>41345.357638888891</v>
      </c>
    </row>
    <row r="2202" spans="2:4" x14ac:dyDescent="0.25">
      <c r="B2202" s="15">
        <v>5.0999999999999996</v>
      </c>
      <c r="C2202" s="54">
        <v>41345.359722222223</v>
      </c>
      <c r="D2202" s="54">
        <v>41345.359722222223</v>
      </c>
    </row>
    <row r="2203" spans="2:4" x14ac:dyDescent="0.25">
      <c r="B2203" s="15">
        <v>5.0999999999999996</v>
      </c>
      <c r="C2203" s="54">
        <v>41345.360416666663</v>
      </c>
      <c r="D2203" s="54">
        <v>41345.360416666663</v>
      </c>
    </row>
    <row r="2204" spans="2:4" x14ac:dyDescent="0.25">
      <c r="B2204" s="15">
        <v>5.0999999999999996</v>
      </c>
      <c r="C2204" s="54">
        <v>41345.362499999996</v>
      </c>
      <c r="D2204" s="54">
        <v>41345.362499999996</v>
      </c>
    </row>
    <row r="2205" spans="2:4" x14ac:dyDescent="0.25">
      <c r="B2205" s="15">
        <v>5.0999999999999996</v>
      </c>
      <c r="C2205" s="54">
        <v>41345.365277777775</v>
      </c>
      <c r="D2205" s="54">
        <v>41345.365277777775</v>
      </c>
    </row>
    <row r="2206" spans="2:4" x14ac:dyDescent="0.25">
      <c r="B2206" s="15">
        <v>5.0999999999999996</v>
      </c>
      <c r="C2206" s="54">
        <v>41345.365972222222</v>
      </c>
      <c r="D2206" s="54">
        <v>41345.365972222222</v>
      </c>
    </row>
    <row r="2207" spans="2:4" x14ac:dyDescent="0.25">
      <c r="B2207" s="15">
        <v>5.0999999999999996</v>
      </c>
      <c r="C2207" s="54">
        <v>41345.367361111108</v>
      </c>
      <c r="D2207" s="54">
        <v>41345.367361111108</v>
      </c>
    </row>
    <row r="2208" spans="2:4" x14ac:dyDescent="0.25">
      <c r="B2208" s="15">
        <v>5.0999999999999996</v>
      </c>
      <c r="C2208" s="54">
        <v>41345.368055555555</v>
      </c>
      <c r="D2208" s="54">
        <v>41345.368055555555</v>
      </c>
    </row>
    <row r="2209" spans="2:4" x14ac:dyDescent="0.25">
      <c r="B2209" s="15">
        <v>5.0999999999999996</v>
      </c>
      <c r="C2209" s="54">
        <v>41345.369444444441</v>
      </c>
      <c r="D2209" s="54">
        <v>41345.369444444441</v>
      </c>
    </row>
    <row r="2210" spans="2:4" x14ac:dyDescent="0.25">
      <c r="B2210" s="15">
        <v>5.0999999999999996</v>
      </c>
      <c r="C2210" s="54">
        <v>41345.370138888888</v>
      </c>
      <c r="D2210" s="54">
        <v>41345.370138888888</v>
      </c>
    </row>
    <row r="2211" spans="2:4" x14ac:dyDescent="0.25">
      <c r="B2211" s="15">
        <v>5.0999999999999996</v>
      </c>
      <c r="C2211" s="54">
        <v>41345.370833333334</v>
      </c>
      <c r="D2211" s="54">
        <v>41345.370833333334</v>
      </c>
    </row>
    <row r="2212" spans="2:4" x14ac:dyDescent="0.25">
      <c r="B2212" s="15">
        <v>5.0999999999999996</v>
      </c>
      <c r="C2212" s="54">
        <v>41345.371527777774</v>
      </c>
      <c r="D2212" s="54">
        <v>41345.371527777774</v>
      </c>
    </row>
    <row r="2213" spans="2:4" x14ac:dyDescent="0.25">
      <c r="B2213" s="15">
        <v>5.0999999999999996</v>
      </c>
      <c r="C2213" s="54">
        <v>41345.37222222222</v>
      </c>
      <c r="D2213" s="54">
        <v>41345.37222222222</v>
      </c>
    </row>
    <row r="2214" spans="2:4" x14ac:dyDescent="0.25">
      <c r="B2214" s="15">
        <v>5.0999999999999996</v>
      </c>
      <c r="C2214" s="54">
        <v>41345.377083333333</v>
      </c>
      <c r="D2214" s="54">
        <v>41345.377083333333</v>
      </c>
    </row>
    <row r="2215" spans="2:4" x14ac:dyDescent="0.25">
      <c r="B2215" s="15">
        <v>5.0999999999999996</v>
      </c>
      <c r="C2215" s="54">
        <v>41345.379861111112</v>
      </c>
      <c r="D2215" s="54">
        <v>41345.379861111112</v>
      </c>
    </row>
    <row r="2216" spans="2:4" x14ac:dyDescent="0.25">
      <c r="B2216" s="15">
        <v>5.0999999999999996</v>
      </c>
      <c r="C2216" s="54">
        <v>41345.380555555552</v>
      </c>
      <c r="D2216" s="54">
        <v>41345.380555555552</v>
      </c>
    </row>
    <row r="2217" spans="2:4" x14ac:dyDescent="0.25">
      <c r="B2217" s="15">
        <v>5.0999999999999996</v>
      </c>
      <c r="C2217" s="54">
        <v>41345.381249999999</v>
      </c>
      <c r="D2217" s="54">
        <v>41345.381249999999</v>
      </c>
    </row>
    <row r="2218" spans="2:4" x14ac:dyDescent="0.25">
      <c r="B2218" s="15">
        <v>5.0999999999999996</v>
      </c>
      <c r="C2218" s="54">
        <v>41345.381249999999</v>
      </c>
      <c r="D2218" s="54">
        <v>41345.381249999999</v>
      </c>
    </row>
    <row r="2219" spans="2:4" x14ac:dyDescent="0.25">
      <c r="B2219" s="15">
        <v>5.0999999999999996</v>
      </c>
      <c r="C2219" s="54">
        <v>41345.381249999999</v>
      </c>
      <c r="D2219" s="54">
        <v>41345.381249999999</v>
      </c>
    </row>
    <row r="2220" spans="2:4" x14ac:dyDescent="0.25">
      <c r="B2220" s="15">
        <v>5.0999999999999996</v>
      </c>
      <c r="C2220" s="54">
        <v>41345.382638888885</v>
      </c>
      <c r="D2220" s="54">
        <v>41345.382638888885</v>
      </c>
    </row>
    <row r="2221" spans="2:4" x14ac:dyDescent="0.25">
      <c r="B2221" s="15">
        <v>5.0999999999999996</v>
      </c>
      <c r="C2221" s="54">
        <v>41345.382638888885</v>
      </c>
      <c r="D2221" s="54">
        <v>41345.382638888885</v>
      </c>
    </row>
    <row r="2222" spans="2:4" x14ac:dyDescent="0.25">
      <c r="B2222" s="15">
        <v>5.0999999999999996</v>
      </c>
      <c r="C2222" s="54">
        <v>41345.383333333331</v>
      </c>
      <c r="D2222" s="54">
        <v>41345.383333333331</v>
      </c>
    </row>
    <row r="2223" spans="2:4" x14ac:dyDescent="0.25">
      <c r="B2223" s="15">
        <v>5.0999999999999996</v>
      </c>
      <c r="C2223" s="54">
        <v>41345.384027777778</v>
      </c>
      <c r="D2223" s="54">
        <v>41345.384027777778</v>
      </c>
    </row>
    <row r="2224" spans="2:4" x14ac:dyDescent="0.25">
      <c r="B2224" s="15">
        <v>5.0999999999999996</v>
      </c>
      <c r="C2224" s="54">
        <v>41345.384722222218</v>
      </c>
      <c r="D2224" s="54">
        <v>41345.384722222218</v>
      </c>
    </row>
    <row r="2225" spans="2:4" x14ac:dyDescent="0.25">
      <c r="B2225" s="15">
        <v>5.0999999999999996</v>
      </c>
      <c r="C2225" s="54">
        <v>41345.385416666664</v>
      </c>
      <c r="D2225" s="54">
        <v>41345.385416666664</v>
      </c>
    </row>
    <row r="2226" spans="2:4" x14ac:dyDescent="0.25">
      <c r="B2226" s="15">
        <v>5.0999999999999996</v>
      </c>
      <c r="C2226" s="54">
        <v>41345.388194444444</v>
      </c>
      <c r="D2226" s="54">
        <v>41345.388194444444</v>
      </c>
    </row>
    <row r="2227" spans="2:4" x14ac:dyDescent="0.25">
      <c r="B2227" s="15">
        <v>5.0999999999999996</v>
      </c>
      <c r="C2227" s="54">
        <v>41345.388194444444</v>
      </c>
      <c r="D2227" s="54">
        <v>41345.388194444444</v>
      </c>
    </row>
    <row r="2228" spans="2:4" x14ac:dyDescent="0.25">
      <c r="B2228" s="15">
        <v>5.0999999999999996</v>
      </c>
      <c r="C2228" s="54">
        <v>41345.390972222223</v>
      </c>
      <c r="D2228" s="54">
        <v>41345.390972222223</v>
      </c>
    </row>
    <row r="2229" spans="2:4" x14ac:dyDescent="0.25">
      <c r="B2229" s="15">
        <v>5.0999999999999996</v>
      </c>
      <c r="C2229" s="54">
        <v>41345.395138888889</v>
      </c>
      <c r="D2229" s="54">
        <v>41345.395138888889</v>
      </c>
    </row>
    <row r="2230" spans="2:4" x14ac:dyDescent="0.25">
      <c r="B2230" s="15">
        <v>5.0999999999999996</v>
      </c>
      <c r="C2230" s="54">
        <v>41345.396527777775</v>
      </c>
      <c r="D2230" s="54">
        <v>41345.396527777775</v>
      </c>
    </row>
    <row r="2231" spans="2:4" x14ac:dyDescent="0.25">
      <c r="B2231" s="15">
        <v>5.0999999999999996</v>
      </c>
      <c r="C2231" s="54">
        <v>41345.401388888888</v>
      </c>
      <c r="D2231" s="54">
        <v>41345.401388888888</v>
      </c>
    </row>
    <row r="2232" spans="2:4" x14ac:dyDescent="0.25">
      <c r="B2232" s="15">
        <v>5.0999999999999996</v>
      </c>
      <c r="C2232" s="54">
        <v>41345.402083333334</v>
      </c>
      <c r="D2232" s="54">
        <v>41345.402083333334</v>
      </c>
    </row>
    <row r="2233" spans="2:4" x14ac:dyDescent="0.25">
      <c r="B2233" s="15">
        <v>5.0999999999999996</v>
      </c>
      <c r="C2233" s="54">
        <v>41345.40347222222</v>
      </c>
      <c r="D2233" s="54">
        <v>41345.40347222222</v>
      </c>
    </row>
    <row r="2234" spans="2:4" x14ac:dyDescent="0.25">
      <c r="B2234" s="15">
        <v>5.0999999999999996</v>
      </c>
      <c r="C2234" s="54">
        <v>41345.408333333333</v>
      </c>
      <c r="D2234" s="54">
        <v>41345.408333333333</v>
      </c>
    </row>
    <row r="2235" spans="2:4" x14ac:dyDescent="0.25">
      <c r="B2235" s="15">
        <v>5.0999999999999996</v>
      </c>
      <c r="C2235" s="54">
        <v>41345.40902777778</v>
      </c>
      <c r="D2235" s="54">
        <v>41345.40902777778</v>
      </c>
    </row>
    <row r="2236" spans="2:4" x14ac:dyDescent="0.25">
      <c r="B2236" s="15">
        <v>5.0999999999999996</v>
      </c>
      <c r="C2236" s="54">
        <v>41345.412499999999</v>
      </c>
      <c r="D2236" s="54">
        <v>41345.412499999999</v>
      </c>
    </row>
    <row r="2237" spans="2:4" x14ac:dyDescent="0.25">
      <c r="B2237" s="15">
        <v>5.0999999999999996</v>
      </c>
      <c r="C2237" s="54">
        <v>41345.414583333331</v>
      </c>
      <c r="D2237" s="54">
        <v>41345.414583333331</v>
      </c>
    </row>
    <row r="2238" spans="2:4" x14ac:dyDescent="0.25">
      <c r="B2238" s="15">
        <v>5.0999999999999996</v>
      </c>
      <c r="C2238" s="54">
        <v>41345.417361111111</v>
      </c>
      <c r="D2238" s="54">
        <v>41345.417361111111</v>
      </c>
    </row>
    <row r="2239" spans="2:4" x14ac:dyDescent="0.25">
      <c r="B2239" s="15">
        <v>5.0999999999999996</v>
      </c>
      <c r="C2239" s="54">
        <v>41345.424999999996</v>
      </c>
      <c r="D2239" s="54">
        <v>41345.424999999996</v>
      </c>
    </row>
    <row r="2240" spans="2:4" x14ac:dyDescent="0.25">
      <c r="B2240" s="15">
        <v>5.0999999999999996</v>
      </c>
      <c r="C2240" s="54">
        <v>41345.425694444442</v>
      </c>
      <c r="D2240" s="54">
        <v>41345.425694444442</v>
      </c>
    </row>
    <row r="2241" spans="2:4" x14ac:dyDescent="0.25">
      <c r="B2241" s="15">
        <v>5.0999999999999996</v>
      </c>
      <c r="C2241" s="54">
        <v>41345.425694444442</v>
      </c>
      <c r="D2241" s="54">
        <v>41345.425694444442</v>
      </c>
    </row>
    <row r="2242" spans="2:4" x14ac:dyDescent="0.25">
      <c r="B2242" s="15">
        <v>5.0999999999999996</v>
      </c>
      <c r="C2242" s="54">
        <v>41345.427777777775</v>
      </c>
      <c r="D2242" s="54">
        <v>41345.427777777775</v>
      </c>
    </row>
    <row r="2243" spans="2:4" x14ac:dyDescent="0.25">
      <c r="B2243" s="15">
        <v>5.0999999999999996</v>
      </c>
      <c r="C2243" s="54">
        <v>41345.427777777775</v>
      </c>
      <c r="D2243" s="54">
        <v>41345.427777777775</v>
      </c>
    </row>
    <row r="2244" spans="2:4" x14ac:dyDescent="0.25">
      <c r="B2244" s="15">
        <v>5.0999999999999996</v>
      </c>
      <c r="C2244" s="54">
        <v>41345.429166666661</v>
      </c>
      <c r="D2244" s="54">
        <v>41345.429166666661</v>
      </c>
    </row>
    <row r="2245" spans="2:4" x14ac:dyDescent="0.25">
      <c r="B2245" s="15">
        <v>5.0999999999999996</v>
      </c>
      <c r="C2245" s="54">
        <v>41345.429861111108</v>
      </c>
      <c r="D2245" s="54">
        <v>41345.429861111108</v>
      </c>
    </row>
    <row r="2246" spans="2:4" x14ac:dyDescent="0.25">
      <c r="B2246" s="15">
        <v>5.0999999999999996</v>
      </c>
      <c r="C2246" s="54">
        <v>41345.430555555555</v>
      </c>
      <c r="D2246" s="54">
        <v>41345.430555555555</v>
      </c>
    </row>
    <row r="2247" spans="2:4" x14ac:dyDescent="0.25">
      <c r="B2247" s="15">
        <v>5.0999999999999996</v>
      </c>
      <c r="C2247" s="54">
        <v>41345.431944444441</v>
      </c>
      <c r="D2247" s="54">
        <v>41345.431944444441</v>
      </c>
    </row>
    <row r="2248" spans="2:4" x14ac:dyDescent="0.25">
      <c r="B2248" s="15">
        <v>5.0999999999999996</v>
      </c>
      <c r="C2248" s="54">
        <v>41345.43472222222</v>
      </c>
      <c r="D2248" s="54">
        <v>41345.43472222222</v>
      </c>
    </row>
    <row r="2249" spans="2:4" x14ac:dyDescent="0.25">
      <c r="B2249" s="15">
        <v>5.0999999999999996</v>
      </c>
      <c r="C2249" s="54">
        <v>41345.4375</v>
      </c>
      <c r="D2249" s="54">
        <v>41345.4375</v>
      </c>
    </row>
    <row r="2250" spans="2:4" x14ac:dyDescent="0.25">
      <c r="B2250" s="15">
        <v>5.0999999999999996</v>
      </c>
      <c r="C2250" s="54">
        <v>41345.44027777778</v>
      </c>
      <c r="D2250" s="54">
        <v>41345.44027777778</v>
      </c>
    </row>
    <row r="2251" spans="2:4" x14ac:dyDescent="0.25">
      <c r="B2251" s="15">
        <v>5.0999999999999996</v>
      </c>
      <c r="C2251" s="54">
        <v>41345.440972222219</v>
      </c>
      <c r="D2251" s="54">
        <v>41345.440972222219</v>
      </c>
    </row>
    <row r="2252" spans="2:4" x14ac:dyDescent="0.25">
      <c r="B2252" s="15">
        <v>5.0999999999999996</v>
      </c>
      <c r="C2252" s="54">
        <v>41345.442361111112</v>
      </c>
      <c r="D2252" s="54">
        <v>41345.442361111112</v>
      </c>
    </row>
    <row r="2253" spans="2:4" x14ac:dyDescent="0.25">
      <c r="B2253" s="15">
        <v>5.0999999999999996</v>
      </c>
      <c r="C2253" s="54">
        <v>41345.442361111112</v>
      </c>
      <c r="D2253" s="54">
        <v>41345.442361111112</v>
      </c>
    </row>
    <row r="2254" spans="2:4" x14ac:dyDescent="0.25">
      <c r="B2254" s="15">
        <v>5.0999999999999996</v>
      </c>
      <c r="C2254" s="54">
        <v>41345.444444444445</v>
      </c>
      <c r="D2254" s="54">
        <v>41345.444444444445</v>
      </c>
    </row>
    <row r="2255" spans="2:4" x14ac:dyDescent="0.25">
      <c r="B2255" s="15">
        <v>5.0999999999999996</v>
      </c>
      <c r="C2255" s="54">
        <v>41345.447222222218</v>
      </c>
      <c r="D2255" s="54">
        <v>41345.447222222218</v>
      </c>
    </row>
    <row r="2256" spans="2:4" x14ac:dyDescent="0.25">
      <c r="B2256" s="15">
        <v>5.0999999999999996</v>
      </c>
      <c r="C2256" s="54">
        <v>41345.447916666664</v>
      </c>
      <c r="D2256" s="54">
        <v>41345.447916666664</v>
      </c>
    </row>
    <row r="2257" spans="2:4" x14ac:dyDescent="0.25">
      <c r="B2257" s="15">
        <v>5.0999999999999996</v>
      </c>
      <c r="C2257" s="54">
        <v>41345.45208333333</v>
      </c>
      <c r="D2257" s="54">
        <v>41345.45208333333</v>
      </c>
    </row>
    <row r="2258" spans="2:4" x14ac:dyDescent="0.25">
      <c r="B2258" s="15">
        <v>5.0999999999999996</v>
      </c>
      <c r="C2258" s="54">
        <v>41345.461111111108</v>
      </c>
      <c r="D2258" s="54">
        <v>41345.461111111108</v>
      </c>
    </row>
    <row r="2259" spans="2:4" x14ac:dyDescent="0.25">
      <c r="B2259" s="15">
        <v>5.0999999999999996</v>
      </c>
      <c r="C2259" s="54">
        <v>41345.461805555555</v>
      </c>
      <c r="D2259" s="54">
        <v>41345.461805555555</v>
      </c>
    </row>
    <row r="2260" spans="2:4" x14ac:dyDescent="0.25">
      <c r="B2260" s="15">
        <v>5.0999999999999996</v>
      </c>
      <c r="C2260" s="54">
        <v>41345.461805555555</v>
      </c>
      <c r="D2260" s="54">
        <v>41345.461805555555</v>
      </c>
    </row>
    <row r="2261" spans="2:4" x14ac:dyDescent="0.25">
      <c r="B2261" s="15">
        <v>5.0999999999999996</v>
      </c>
      <c r="C2261" s="54">
        <v>41345.462500000001</v>
      </c>
      <c r="D2261" s="54">
        <v>41345.462500000001</v>
      </c>
    </row>
    <row r="2262" spans="2:4" x14ac:dyDescent="0.25">
      <c r="B2262" s="15">
        <v>5.0999999999999996</v>
      </c>
      <c r="C2262" s="54">
        <v>41345.463194444441</v>
      </c>
      <c r="D2262" s="54">
        <v>41345.463194444441</v>
      </c>
    </row>
    <row r="2263" spans="2:4" x14ac:dyDescent="0.25">
      <c r="B2263" s="15">
        <v>5.0999999999999996</v>
      </c>
      <c r="C2263" s="54">
        <v>41345.463194444441</v>
      </c>
      <c r="D2263" s="54">
        <v>41345.463194444441</v>
      </c>
    </row>
    <row r="2264" spans="2:4" x14ac:dyDescent="0.25">
      <c r="B2264" s="15">
        <v>5.0999999999999996</v>
      </c>
      <c r="C2264" s="54">
        <v>41345.47152777778</v>
      </c>
      <c r="D2264" s="54">
        <v>41345.47152777778</v>
      </c>
    </row>
    <row r="2265" spans="2:4" x14ac:dyDescent="0.25">
      <c r="B2265" s="15">
        <v>5.0999999999999996</v>
      </c>
      <c r="C2265" s="54">
        <v>41345.476388888885</v>
      </c>
      <c r="D2265" s="54">
        <v>41345.476388888885</v>
      </c>
    </row>
    <row r="2266" spans="2:4" x14ac:dyDescent="0.25">
      <c r="B2266" s="15">
        <v>5.0999999999999996</v>
      </c>
      <c r="C2266" s="54">
        <v>41345.477083333331</v>
      </c>
      <c r="D2266" s="54">
        <v>41345.477083333331</v>
      </c>
    </row>
    <row r="2267" spans="2:4" x14ac:dyDescent="0.25">
      <c r="B2267" s="15">
        <v>5.0999999999999996</v>
      </c>
      <c r="C2267" s="54">
        <v>41345.479166666664</v>
      </c>
      <c r="D2267" s="54">
        <v>41345.479166666664</v>
      </c>
    </row>
    <row r="2268" spans="2:4" x14ac:dyDescent="0.25">
      <c r="B2268" s="15">
        <v>5.0999999999999996</v>
      </c>
      <c r="C2268" s="54">
        <v>41345.485416666663</v>
      </c>
      <c r="D2268" s="54">
        <v>41345.485416666663</v>
      </c>
    </row>
    <row r="2269" spans="2:4" x14ac:dyDescent="0.25">
      <c r="B2269" s="15">
        <v>5.0999999999999996</v>
      </c>
      <c r="C2269" s="54">
        <v>41345.488888888889</v>
      </c>
      <c r="D2269" s="54">
        <v>41345.488888888889</v>
      </c>
    </row>
    <row r="2270" spans="2:4" x14ac:dyDescent="0.25">
      <c r="B2270" s="15">
        <v>5.0999999999999996</v>
      </c>
      <c r="C2270" s="54">
        <v>41345.492361111108</v>
      </c>
      <c r="D2270" s="54">
        <v>41345.492361111108</v>
      </c>
    </row>
    <row r="2271" spans="2:4" x14ac:dyDescent="0.25">
      <c r="B2271" s="15">
        <v>5.0999999999999996</v>
      </c>
      <c r="C2271" s="54">
        <v>41345.493055555555</v>
      </c>
      <c r="D2271" s="54">
        <v>41345.493055555555</v>
      </c>
    </row>
    <row r="2272" spans="2:4" x14ac:dyDescent="0.25">
      <c r="B2272" s="15">
        <v>5.0999999999999996</v>
      </c>
      <c r="C2272" s="54">
        <v>41345.495138888888</v>
      </c>
      <c r="D2272" s="54">
        <v>41345.495138888888</v>
      </c>
    </row>
    <row r="2273" spans="2:4" x14ac:dyDescent="0.25">
      <c r="B2273" s="15">
        <v>5.0999999999999996</v>
      </c>
      <c r="C2273" s="54">
        <v>41345.496527777774</v>
      </c>
      <c r="D2273" s="54">
        <v>41345.496527777774</v>
      </c>
    </row>
    <row r="2274" spans="2:4" x14ac:dyDescent="0.25">
      <c r="B2274" s="15">
        <v>5.0999999999999996</v>
      </c>
      <c r="C2274" s="54">
        <v>41345.502083333333</v>
      </c>
      <c r="D2274" s="54">
        <v>41345.502083333333</v>
      </c>
    </row>
    <row r="2275" spans="2:4" x14ac:dyDescent="0.25">
      <c r="B2275" s="15">
        <v>5.0999999999999996</v>
      </c>
      <c r="C2275" s="54">
        <v>41345.524305555555</v>
      </c>
      <c r="D2275" s="54">
        <v>41345.524305555555</v>
      </c>
    </row>
    <row r="2276" spans="2:4" x14ac:dyDescent="0.25">
      <c r="B2276" s="15">
        <v>5.0999999999999996</v>
      </c>
      <c r="C2276" s="54">
        <v>41345.544444444444</v>
      </c>
      <c r="D2276" s="54">
        <v>41345.544444444444</v>
      </c>
    </row>
    <row r="2277" spans="2:4" x14ac:dyDescent="0.25">
      <c r="B2277" s="15">
        <v>5.0999999999999996</v>
      </c>
      <c r="C2277" s="54">
        <v>41345.547222222223</v>
      </c>
      <c r="D2277" s="54">
        <v>41345.547222222223</v>
      </c>
    </row>
    <row r="2278" spans="2:4" x14ac:dyDescent="0.25">
      <c r="B2278" s="15">
        <v>5.0999999999999996</v>
      </c>
      <c r="C2278" s="54">
        <v>41345.549305555556</v>
      </c>
      <c r="D2278" s="54">
        <v>41345.549305555556</v>
      </c>
    </row>
    <row r="2279" spans="2:4" x14ac:dyDescent="0.25">
      <c r="B2279" s="15">
        <v>5.0999999999999996</v>
      </c>
      <c r="C2279" s="54">
        <v>41345.551388888889</v>
      </c>
      <c r="D2279" s="54">
        <v>41345.551388888889</v>
      </c>
    </row>
    <row r="2280" spans="2:4" x14ac:dyDescent="0.25">
      <c r="B2280" s="15">
        <v>5.0999999999999996</v>
      </c>
      <c r="C2280" s="54">
        <v>41345.555555555555</v>
      </c>
      <c r="D2280" s="54">
        <v>41345.555555555555</v>
      </c>
    </row>
    <row r="2281" spans="2:4" x14ac:dyDescent="0.25">
      <c r="B2281" s="15">
        <v>5.0999999999999996</v>
      </c>
      <c r="C2281" s="54">
        <v>41345.5625</v>
      </c>
      <c r="D2281" s="54">
        <v>41345.5625</v>
      </c>
    </row>
    <row r="2282" spans="2:4" x14ac:dyDescent="0.25">
      <c r="B2282" s="15">
        <v>5.0999999999999996</v>
      </c>
      <c r="C2282" s="54">
        <v>41345.563194444439</v>
      </c>
      <c r="D2282" s="54">
        <v>41345.563194444439</v>
      </c>
    </row>
    <row r="2283" spans="2:4" x14ac:dyDescent="0.25">
      <c r="B2283" s="15">
        <v>5.0999999999999996</v>
      </c>
      <c r="C2283" s="54">
        <v>41345.565972222219</v>
      </c>
      <c r="D2283" s="54">
        <v>41345.565972222219</v>
      </c>
    </row>
    <row r="2284" spans="2:4" x14ac:dyDescent="0.25">
      <c r="B2284" s="15">
        <v>5.0999999999999996</v>
      </c>
      <c r="C2284" s="54">
        <v>41345.570138888885</v>
      </c>
      <c r="D2284" s="54">
        <v>41345.570138888885</v>
      </c>
    </row>
    <row r="2285" spans="2:4" x14ac:dyDescent="0.25">
      <c r="B2285" s="15">
        <v>5.0999999999999996</v>
      </c>
      <c r="C2285" s="54">
        <v>41345.570138888885</v>
      </c>
      <c r="D2285" s="54">
        <v>41345.570138888885</v>
      </c>
    </row>
    <row r="2286" spans="2:4" x14ac:dyDescent="0.25">
      <c r="B2286" s="15">
        <v>5.0999999999999996</v>
      </c>
      <c r="C2286" s="54">
        <v>41345.574999999997</v>
      </c>
      <c r="D2286" s="54">
        <v>41345.574999999997</v>
      </c>
    </row>
    <row r="2287" spans="2:4" x14ac:dyDescent="0.25">
      <c r="B2287" s="15">
        <v>5.0999999999999996</v>
      </c>
      <c r="C2287" s="54">
        <v>41345.578472222223</v>
      </c>
      <c r="D2287" s="54">
        <v>41345.578472222223</v>
      </c>
    </row>
    <row r="2288" spans="2:4" x14ac:dyDescent="0.25">
      <c r="B2288" s="15">
        <v>5.0999999999999996</v>
      </c>
      <c r="C2288" s="54">
        <v>41345.579861111109</v>
      </c>
      <c r="D2288" s="54">
        <v>41345.579861111109</v>
      </c>
    </row>
    <row r="2289" spans="2:4" x14ac:dyDescent="0.25">
      <c r="B2289" s="15">
        <v>5.0999999999999996</v>
      </c>
      <c r="C2289" s="54">
        <v>41345.583333333328</v>
      </c>
      <c r="D2289" s="54">
        <v>41345.583333333328</v>
      </c>
    </row>
    <row r="2290" spans="2:4" x14ac:dyDescent="0.25">
      <c r="B2290" s="15">
        <v>5.0999999999999996</v>
      </c>
      <c r="C2290" s="54">
        <v>41345.584027777775</v>
      </c>
      <c r="D2290" s="54">
        <v>41345.584027777775</v>
      </c>
    </row>
    <row r="2291" spans="2:4" x14ac:dyDescent="0.25">
      <c r="B2291" s="15">
        <v>5.0999999999999996</v>
      </c>
      <c r="C2291" s="54">
        <v>41345.584722222222</v>
      </c>
      <c r="D2291" s="54">
        <v>41345.584722222222</v>
      </c>
    </row>
    <row r="2292" spans="2:4" x14ac:dyDescent="0.25">
      <c r="B2292" s="15">
        <v>5.0999999999999996</v>
      </c>
      <c r="C2292" s="54">
        <v>41345.586805555555</v>
      </c>
      <c r="D2292" s="54">
        <v>41345.586805555555</v>
      </c>
    </row>
    <row r="2293" spans="2:4" x14ac:dyDescent="0.25">
      <c r="B2293" s="15">
        <v>5.0999999999999996</v>
      </c>
      <c r="C2293" s="54">
        <v>41345.597222222219</v>
      </c>
      <c r="D2293" s="54">
        <v>41345.597222222219</v>
      </c>
    </row>
    <row r="2294" spans="2:4" x14ac:dyDescent="0.25">
      <c r="B2294" s="15">
        <v>5.0999999999999996</v>
      </c>
      <c r="C2294" s="54">
        <v>41345.600694444445</v>
      </c>
      <c r="D2294" s="54">
        <v>41345.600694444445</v>
      </c>
    </row>
    <row r="2295" spans="2:4" x14ac:dyDescent="0.25">
      <c r="B2295" s="15">
        <v>5.0999999999999996</v>
      </c>
      <c r="C2295" s="54">
        <v>41345.603472222218</v>
      </c>
      <c r="D2295" s="54">
        <v>41345.603472222218</v>
      </c>
    </row>
    <row r="2296" spans="2:4" x14ac:dyDescent="0.25">
      <c r="B2296" s="15">
        <v>5.0999999999999996</v>
      </c>
      <c r="C2296" s="54">
        <v>41345.606249999997</v>
      </c>
      <c r="D2296" s="54">
        <v>41345.606249999997</v>
      </c>
    </row>
    <row r="2297" spans="2:4" x14ac:dyDescent="0.25">
      <c r="B2297" s="15">
        <v>5.0999999999999996</v>
      </c>
      <c r="C2297" s="54">
        <v>41345.606944444444</v>
      </c>
      <c r="D2297" s="54">
        <v>41345.606944444444</v>
      </c>
    </row>
    <row r="2298" spans="2:4" x14ac:dyDescent="0.25">
      <c r="B2298" s="15">
        <v>5.0999999999999996</v>
      </c>
      <c r="C2298" s="54">
        <v>41345.611111111109</v>
      </c>
      <c r="D2298" s="54">
        <v>41345.611111111109</v>
      </c>
    </row>
    <row r="2299" spans="2:4" x14ac:dyDescent="0.25">
      <c r="B2299" s="15">
        <v>5.0999999999999996</v>
      </c>
      <c r="C2299" s="54">
        <v>41345.611805555556</v>
      </c>
      <c r="D2299" s="54">
        <v>41345.611805555556</v>
      </c>
    </row>
    <row r="2300" spans="2:4" x14ac:dyDescent="0.25">
      <c r="B2300" s="15">
        <v>5.0999999999999996</v>
      </c>
      <c r="C2300" s="54">
        <v>41345.613888888889</v>
      </c>
      <c r="D2300" s="54">
        <v>41345.613888888889</v>
      </c>
    </row>
    <row r="2301" spans="2:4" x14ac:dyDescent="0.25">
      <c r="B2301" s="15">
        <v>5.0999999999999996</v>
      </c>
      <c r="C2301" s="54">
        <v>41345.618750000001</v>
      </c>
      <c r="D2301" s="54">
        <v>41345.618750000001</v>
      </c>
    </row>
    <row r="2302" spans="2:4" x14ac:dyDescent="0.25">
      <c r="B2302" s="15">
        <v>5.0999999999999996</v>
      </c>
      <c r="C2302" s="54">
        <v>41345.619444444441</v>
      </c>
      <c r="D2302" s="54">
        <v>41345.619444444441</v>
      </c>
    </row>
    <row r="2303" spans="2:4" x14ac:dyDescent="0.25">
      <c r="B2303" s="15">
        <v>5.0999999999999996</v>
      </c>
      <c r="C2303" s="54">
        <v>41345.620138888888</v>
      </c>
      <c r="D2303" s="54">
        <v>41345.620138888888</v>
      </c>
    </row>
    <row r="2304" spans="2:4" x14ac:dyDescent="0.25">
      <c r="B2304" s="15">
        <v>5.0999999999999996</v>
      </c>
      <c r="C2304" s="54">
        <v>41345.623611111107</v>
      </c>
      <c r="D2304" s="54">
        <v>41345.623611111107</v>
      </c>
    </row>
    <row r="2305" spans="2:4" x14ac:dyDescent="0.25">
      <c r="B2305" s="15">
        <v>5.0999999999999996</v>
      </c>
      <c r="C2305" s="54">
        <v>41345.626388888886</v>
      </c>
      <c r="D2305" s="54">
        <v>41345.626388888886</v>
      </c>
    </row>
    <row r="2306" spans="2:4" x14ac:dyDescent="0.25">
      <c r="B2306" s="15">
        <v>5.0999999999999996</v>
      </c>
      <c r="C2306" s="54">
        <v>41345.62777777778</v>
      </c>
      <c r="D2306" s="54">
        <v>41345.62777777778</v>
      </c>
    </row>
    <row r="2307" spans="2:4" x14ac:dyDescent="0.25">
      <c r="B2307" s="15">
        <v>5.0999999999999996</v>
      </c>
      <c r="C2307" s="54">
        <v>41345.630555555552</v>
      </c>
      <c r="D2307" s="54">
        <v>41345.630555555552</v>
      </c>
    </row>
    <row r="2308" spans="2:4" x14ac:dyDescent="0.25">
      <c r="B2308" s="15">
        <v>5.0999999999999996</v>
      </c>
      <c r="C2308" s="54">
        <v>41345.631249999999</v>
      </c>
      <c r="D2308" s="54">
        <v>41345.631249999999</v>
      </c>
    </row>
    <row r="2309" spans="2:4" x14ac:dyDescent="0.25">
      <c r="B2309" s="15">
        <v>5.0999999999999996</v>
      </c>
      <c r="C2309" s="54">
        <v>41345.632638888885</v>
      </c>
      <c r="D2309" s="54">
        <v>41345.632638888885</v>
      </c>
    </row>
    <row r="2310" spans="2:4" x14ac:dyDescent="0.25">
      <c r="B2310" s="15">
        <v>5.0999999999999996</v>
      </c>
      <c r="C2310" s="54">
        <v>41345.640277777777</v>
      </c>
      <c r="D2310" s="54">
        <v>41345.640277777777</v>
      </c>
    </row>
    <row r="2311" spans="2:4" x14ac:dyDescent="0.25">
      <c r="B2311" s="15">
        <v>5.0999999999999996</v>
      </c>
      <c r="C2311" s="54">
        <v>41345.640277777777</v>
      </c>
      <c r="D2311" s="54">
        <v>41345.640277777777</v>
      </c>
    </row>
    <row r="2312" spans="2:4" x14ac:dyDescent="0.25">
      <c r="B2312" s="15">
        <v>5.0999999999999996</v>
      </c>
      <c r="C2312" s="54">
        <v>41345.641666666663</v>
      </c>
      <c r="D2312" s="54">
        <v>41345.641666666663</v>
      </c>
    </row>
    <row r="2313" spans="2:4" x14ac:dyDescent="0.25">
      <c r="B2313" s="15">
        <v>5.0999999999999996</v>
      </c>
      <c r="C2313" s="54">
        <v>41345.641666666663</v>
      </c>
      <c r="D2313" s="54">
        <v>41345.641666666663</v>
      </c>
    </row>
    <row r="2314" spans="2:4" x14ac:dyDescent="0.25">
      <c r="B2314" s="15">
        <v>5.0999999999999996</v>
      </c>
      <c r="C2314" s="54">
        <v>41345.643055555556</v>
      </c>
      <c r="D2314" s="54">
        <v>41345.643055555556</v>
      </c>
    </row>
    <row r="2315" spans="2:4" x14ac:dyDescent="0.25">
      <c r="B2315" s="15">
        <v>5.0999999999999996</v>
      </c>
      <c r="C2315" s="54">
        <v>41345.65</v>
      </c>
      <c r="D2315" s="54">
        <v>41345.65</v>
      </c>
    </row>
    <row r="2316" spans="2:4" x14ac:dyDescent="0.25">
      <c r="B2316" s="15">
        <v>5.0999999999999996</v>
      </c>
      <c r="C2316" s="54">
        <v>41345.651388888888</v>
      </c>
      <c r="D2316" s="54">
        <v>41345.651388888888</v>
      </c>
    </row>
    <row r="2317" spans="2:4" x14ac:dyDescent="0.25">
      <c r="B2317" s="15">
        <v>5.0999999999999996</v>
      </c>
      <c r="C2317" s="54">
        <v>41345.654861111107</v>
      </c>
      <c r="D2317" s="54">
        <v>41345.654861111107</v>
      </c>
    </row>
    <row r="2318" spans="2:4" x14ac:dyDescent="0.25">
      <c r="B2318" s="15">
        <v>5.0999999999999996</v>
      </c>
      <c r="C2318" s="54">
        <v>41345.655555555553</v>
      </c>
      <c r="D2318" s="54">
        <v>41345.655555555553</v>
      </c>
    </row>
    <row r="2319" spans="2:4" x14ac:dyDescent="0.25">
      <c r="B2319" s="15">
        <v>5.0999999999999996</v>
      </c>
      <c r="C2319" s="54">
        <v>41345.655555555553</v>
      </c>
      <c r="D2319" s="54">
        <v>41345.655555555553</v>
      </c>
    </row>
    <row r="2320" spans="2:4" x14ac:dyDescent="0.25">
      <c r="B2320" s="15">
        <v>5.0999999999999996</v>
      </c>
      <c r="C2320" s="54">
        <v>41345.662499999999</v>
      </c>
      <c r="D2320" s="54">
        <v>41345.662499999999</v>
      </c>
    </row>
    <row r="2321" spans="2:4" x14ac:dyDescent="0.25">
      <c r="B2321" s="15">
        <v>5.0999999999999996</v>
      </c>
      <c r="C2321" s="54">
        <v>41345.663194444445</v>
      </c>
      <c r="D2321" s="54">
        <v>41345.663194444445</v>
      </c>
    </row>
    <row r="2322" spans="2:4" x14ac:dyDescent="0.25">
      <c r="B2322" s="15">
        <v>5.0999999999999996</v>
      </c>
      <c r="C2322" s="54">
        <v>41345.665972222218</v>
      </c>
      <c r="D2322" s="54">
        <v>41345.665972222218</v>
      </c>
    </row>
    <row r="2323" spans="2:4" x14ac:dyDescent="0.25">
      <c r="B2323" s="15">
        <v>5.0999999999999996</v>
      </c>
      <c r="C2323" s="54">
        <v>41345.674305555556</v>
      </c>
      <c r="D2323" s="54">
        <v>41345.674305555556</v>
      </c>
    </row>
    <row r="2324" spans="2:4" x14ac:dyDescent="0.25">
      <c r="B2324" s="15">
        <v>5.0999999999999996</v>
      </c>
      <c r="C2324" s="54">
        <v>41345.676388888889</v>
      </c>
      <c r="D2324" s="54">
        <v>41345.676388888889</v>
      </c>
    </row>
    <row r="2325" spans="2:4" x14ac:dyDescent="0.25">
      <c r="B2325" s="15">
        <v>5.0999999999999996</v>
      </c>
      <c r="C2325" s="54">
        <v>41345.677777777775</v>
      </c>
      <c r="D2325" s="54">
        <v>41345.677777777775</v>
      </c>
    </row>
    <row r="2326" spans="2:4" x14ac:dyDescent="0.25">
      <c r="B2326" s="15">
        <v>5.0999999999999996</v>
      </c>
      <c r="C2326" s="54">
        <v>41345.678472222222</v>
      </c>
      <c r="D2326" s="54">
        <v>41345.678472222222</v>
      </c>
    </row>
    <row r="2327" spans="2:4" x14ac:dyDescent="0.25">
      <c r="B2327" s="15">
        <v>5.0999999999999996</v>
      </c>
      <c r="C2327" s="54">
        <v>41345.682638888888</v>
      </c>
      <c r="D2327" s="54">
        <v>41345.682638888888</v>
      </c>
    </row>
    <row r="2328" spans="2:4" x14ac:dyDescent="0.25">
      <c r="B2328" s="15">
        <v>5.0999999999999996</v>
      </c>
      <c r="C2328" s="54">
        <v>41345.684027777774</v>
      </c>
      <c r="D2328" s="54">
        <v>41345.684027777774</v>
      </c>
    </row>
    <row r="2329" spans="2:4" x14ac:dyDescent="0.25">
      <c r="B2329" s="15">
        <v>5.0999999999999996</v>
      </c>
      <c r="C2329" s="54">
        <v>41345.68472222222</v>
      </c>
      <c r="D2329" s="54">
        <v>41345.68472222222</v>
      </c>
    </row>
    <row r="2330" spans="2:4" x14ac:dyDescent="0.25">
      <c r="B2330" s="15">
        <v>5.0999999999999996</v>
      </c>
      <c r="C2330" s="54">
        <v>41345.686111111107</v>
      </c>
      <c r="D2330" s="54">
        <v>41345.686111111107</v>
      </c>
    </row>
    <row r="2331" spans="2:4" x14ac:dyDescent="0.25">
      <c r="B2331" s="15">
        <v>5.0999999999999996</v>
      </c>
      <c r="C2331" s="54">
        <v>41345.690972222219</v>
      </c>
      <c r="D2331" s="54">
        <v>41345.690972222219</v>
      </c>
    </row>
    <row r="2332" spans="2:4" x14ac:dyDescent="0.25">
      <c r="B2332" s="15">
        <v>5.0999999999999996</v>
      </c>
      <c r="C2332" s="54">
        <v>41345.713194444441</v>
      </c>
      <c r="D2332" s="54">
        <v>41345.713194444441</v>
      </c>
    </row>
    <row r="2333" spans="2:4" x14ac:dyDescent="0.25">
      <c r="B2333" s="15">
        <v>5.0999999999999996</v>
      </c>
      <c r="C2333" s="54">
        <v>41345.73055555555</v>
      </c>
      <c r="D2333" s="54">
        <v>41345.73055555555</v>
      </c>
    </row>
    <row r="2334" spans="2:4" x14ac:dyDescent="0.25">
      <c r="B2334" s="15">
        <v>5.0999999999999996</v>
      </c>
      <c r="C2334" s="54">
        <v>41346.360416666663</v>
      </c>
      <c r="D2334" s="54">
        <v>41346.360416666663</v>
      </c>
    </row>
    <row r="2335" spans="2:4" x14ac:dyDescent="0.25">
      <c r="B2335" s="15">
        <v>5.0999999999999996</v>
      </c>
      <c r="C2335" s="54">
        <v>41346.370138888888</v>
      </c>
      <c r="D2335" s="54">
        <v>41346.370138888888</v>
      </c>
    </row>
    <row r="2336" spans="2:4" x14ac:dyDescent="0.25">
      <c r="B2336" s="15">
        <v>5.0999999999999996</v>
      </c>
      <c r="C2336" s="54">
        <v>41346.397222222222</v>
      </c>
      <c r="D2336" s="54">
        <v>41346.397222222222</v>
      </c>
    </row>
    <row r="2337" spans="2:4" x14ac:dyDescent="0.25">
      <c r="B2337" s="15">
        <v>5.0999999999999996</v>
      </c>
      <c r="C2337" s="54">
        <v>41346.407638888886</v>
      </c>
      <c r="D2337" s="54">
        <v>41346.407638888886</v>
      </c>
    </row>
    <row r="2338" spans="2:4" x14ac:dyDescent="0.25">
      <c r="B2338" s="15">
        <v>5.0999999999999996</v>
      </c>
      <c r="C2338" s="54">
        <v>41346.408333333333</v>
      </c>
      <c r="D2338" s="54">
        <v>41346.408333333333</v>
      </c>
    </row>
    <row r="2339" spans="2:4" x14ac:dyDescent="0.25">
      <c r="B2339" s="15">
        <v>5.0999999999999996</v>
      </c>
      <c r="C2339" s="54">
        <v>41346.40902777778</v>
      </c>
      <c r="D2339" s="54">
        <v>41346.40902777778</v>
      </c>
    </row>
    <row r="2340" spans="2:4" x14ac:dyDescent="0.25">
      <c r="B2340" s="15">
        <v>5.0999999999999996</v>
      </c>
      <c r="C2340" s="54">
        <v>41346.40902777778</v>
      </c>
      <c r="D2340" s="54">
        <v>41346.40902777778</v>
      </c>
    </row>
    <row r="2341" spans="2:4" x14ac:dyDescent="0.25">
      <c r="B2341" s="15">
        <v>5.0999999999999996</v>
      </c>
      <c r="C2341" s="54">
        <v>41346.40902777778</v>
      </c>
      <c r="D2341" s="54">
        <v>41346.40902777778</v>
      </c>
    </row>
    <row r="2342" spans="2:4" x14ac:dyDescent="0.25">
      <c r="B2342" s="15">
        <v>5.0999999999999996</v>
      </c>
      <c r="C2342" s="54">
        <v>41346.422916666663</v>
      </c>
      <c r="D2342" s="54">
        <v>41346.422916666663</v>
      </c>
    </row>
    <row r="2343" spans="2:4" x14ac:dyDescent="0.25">
      <c r="B2343" s="15">
        <v>5.0999999999999996</v>
      </c>
      <c r="C2343" s="54">
        <v>41346.424305555556</v>
      </c>
      <c r="D2343" s="54">
        <v>41346.424305555556</v>
      </c>
    </row>
    <row r="2344" spans="2:4" x14ac:dyDescent="0.25">
      <c r="B2344" s="15">
        <v>5.0999999999999996</v>
      </c>
      <c r="C2344" s="54">
        <v>41346.426388888889</v>
      </c>
      <c r="D2344" s="54">
        <v>41346.426388888889</v>
      </c>
    </row>
    <row r="2345" spans="2:4" x14ac:dyDescent="0.25">
      <c r="B2345" s="15">
        <v>5.0999999999999996</v>
      </c>
      <c r="C2345" s="54">
        <v>41346.433333333334</v>
      </c>
      <c r="D2345" s="54">
        <v>41346.433333333334</v>
      </c>
    </row>
    <row r="2346" spans="2:4" x14ac:dyDescent="0.25">
      <c r="B2346" s="15">
        <v>5.0999999999999996</v>
      </c>
      <c r="C2346" s="54">
        <v>41346.446527777778</v>
      </c>
      <c r="D2346" s="54">
        <v>41346.446527777778</v>
      </c>
    </row>
    <row r="2347" spans="2:4" x14ac:dyDescent="0.25">
      <c r="B2347" s="15">
        <v>5.0999999999999996</v>
      </c>
      <c r="C2347" s="54">
        <v>41346.447222222218</v>
      </c>
      <c r="D2347" s="54">
        <v>41346.447222222218</v>
      </c>
    </row>
    <row r="2348" spans="2:4" x14ac:dyDescent="0.25">
      <c r="B2348" s="15">
        <v>5.0999999999999996</v>
      </c>
      <c r="C2348" s="54">
        <v>41346.455555555556</v>
      </c>
      <c r="D2348" s="54">
        <v>41346.455555555556</v>
      </c>
    </row>
    <row r="2349" spans="2:4" x14ac:dyDescent="0.25">
      <c r="B2349" s="15">
        <v>5.0999999999999996</v>
      </c>
      <c r="C2349" s="54">
        <v>41346.457638888889</v>
      </c>
      <c r="D2349" s="54">
        <v>41346.457638888889</v>
      </c>
    </row>
    <row r="2350" spans="2:4" x14ac:dyDescent="0.25">
      <c r="B2350" s="15">
        <v>5.0999999999999996</v>
      </c>
      <c r="C2350" s="54">
        <v>41346.463888888888</v>
      </c>
      <c r="D2350" s="54">
        <v>41346.463888888888</v>
      </c>
    </row>
    <row r="2351" spans="2:4" x14ac:dyDescent="0.25">
      <c r="B2351" s="15">
        <v>5.0999999999999996</v>
      </c>
      <c r="C2351" s="54">
        <v>41346.464583333334</v>
      </c>
      <c r="D2351" s="54">
        <v>41346.464583333334</v>
      </c>
    </row>
    <row r="2352" spans="2:4" x14ac:dyDescent="0.25">
      <c r="B2352" s="15">
        <v>5.0999999999999996</v>
      </c>
      <c r="C2352" s="54">
        <v>41346.467361111107</v>
      </c>
      <c r="D2352" s="54">
        <v>41346.467361111107</v>
      </c>
    </row>
    <row r="2353" spans="2:4" x14ac:dyDescent="0.25">
      <c r="B2353" s="15">
        <v>5.0999999999999996</v>
      </c>
      <c r="C2353" s="54">
        <v>41346.469444444439</v>
      </c>
      <c r="D2353" s="54">
        <v>41346.469444444439</v>
      </c>
    </row>
    <row r="2354" spans="2:4" x14ac:dyDescent="0.25">
      <c r="B2354" s="15">
        <v>5.0999999999999996</v>
      </c>
      <c r="C2354" s="54">
        <v>41346.470833333333</v>
      </c>
      <c r="D2354" s="54">
        <v>41346.470833333333</v>
      </c>
    </row>
    <row r="2355" spans="2:4" x14ac:dyDescent="0.25">
      <c r="B2355" s="15">
        <v>5.0999999999999996</v>
      </c>
      <c r="C2355" s="54">
        <v>41346.473611111112</v>
      </c>
      <c r="D2355" s="54">
        <v>41346.473611111112</v>
      </c>
    </row>
    <row r="2356" spans="2:4" x14ac:dyDescent="0.25">
      <c r="B2356" s="15">
        <v>5.0999999999999996</v>
      </c>
      <c r="C2356" s="54">
        <v>41346.475694444445</v>
      </c>
      <c r="D2356" s="54">
        <v>41346.475694444445</v>
      </c>
    </row>
    <row r="2357" spans="2:4" x14ac:dyDescent="0.25">
      <c r="B2357" s="15">
        <v>5.0999999999999996</v>
      </c>
      <c r="C2357" s="54">
        <v>41346.477083333331</v>
      </c>
      <c r="D2357" s="54">
        <v>41346.477083333331</v>
      </c>
    </row>
    <row r="2358" spans="2:4" x14ac:dyDescent="0.25">
      <c r="B2358" s="15">
        <v>5.0999999999999996</v>
      </c>
      <c r="C2358" s="54">
        <v>41346.477777777778</v>
      </c>
      <c r="D2358" s="54">
        <v>41346.477777777778</v>
      </c>
    </row>
    <row r="2359" spans="2:4" x14ac:dyDescent="0.25">
      <c r="B2359" s="15">
        <v>5.0999999999999996</v>
      </c>
      <c r="C2359" s="54">
        <v>41346.479166666664</v>
      </c>
      <c r="D2359" s="54">
        <v>41346.479166666664</v>
      </c>
    </row>
    <row r="2360" spans="2:4" x14ac:dyDescent="0.25">
      <c r="B2360" s="15">
        <v>5.0999999999999996</v>
      </c>
      <c r="C2360" s="54">
        <v>41346.484027777777</v>
      </c>
      <c r="D2360" s="54">
        <v>41346.484027777777</v>
      </c>
    </row>
    <row r="2361" spans="2:4" x14ac:dyDescent="0.25">
      <c r="B2361" s="15">
        <v>5.0999999999999996</v>
      </c>
      <c r="C2361" s="54">
        <v>41346.486111111109</v>
      </c>
      <c r="D2361" s="54">
        <v>41346.486111111109</v>
      </c>
    </row>
    <row r="2362" spans="2:4" x14ac:dyDescent="0.25">
      <c r="B2362" s="15">
        <v>5.0999999999999996</v>
      </c>
      <c r="C2362" s="54">
        <v>41346.486111111109</v>
      </c>
      <c r="D2362" s="54">
        <v>41346.486111111109</v>
      </c>
    </row>
    <row r="2363" spans="2:4" x14ac:dyDescent="0.25">
      <c r="B2363" s="15">
        <v>5.0999999999999996</v>
      </c>
      <c r="C2363" s="54">
        <v>41346.486805555556</v>
      </c>
      <c r="D2363" s="54">
        <v>41346.486805555556</v>
      </c>
    </row>
    <row r="2364" spans="2:4" x14ac:dyDescent="0.25">
      <c r="B2364" s="15">
        <v>5.0999999999999996</v>
      </c>
      <c r="C2364" s="54">
        <v>41346.488194444442</v>
      </c>
      <c r="D2364" s="54">
        <v>41346.488194444442</v>
      </c>
    </row>
    <row r="2365" spans="2:4" x14ac:dyDescent="0.25">
      <c r="B2365" s="15">
        <v>5.0999999999999996</v>
      </c>
      <c r="C2365" s="54">
        <v>41346.501388888886</v>
      </c>
      <c r="D2365" s="54">
        <v>41346.501388888886</v>
      </c>
    </row>
    <row r="2366" spans="2:4" x14ac:dyDescent="0.25">
      <c r="B2366" s="15">
        <v>5.0999999999999996</v>
      </c>
      <c r="C2366" s="54">
        <v>41346.544444444444</v>
      </c>
      <c r="D2366" s="54">
        <v>41346.544444444444</v>
      </c>
    </row>
    <row r="2367" spans="2:4" x14ac:dyDescent="0.25">
      <c r="B2367" s="15">
        <v>5.0999999999999996</v>
      </c>
      <c r="C2367" s="54">
        <v>41346.549999999996</v>
      </c>
      <c r="D2367" s="54">
        <v>41346.549999999996</v>
      </c>
    </row>
    <row r="2368" spans="2:4" x14ac:dyDescent="0.25">
      <c r="B2368" s="15">
        <v>5.0999999999999996</v>
      </c>
      <c r="C2368" s="54">
        <v>41346.555555555555</v>
      </c>
      <c r="D2368" s="54">
        <v>41346.555555555555</v>
      </c>
    </row>
    <row r="2369" spans="2:4" x14ac:dyDescent="0.25">
      <c r="B2369" s="15">
        <v>5.0999999999999996</v>
      </c>
      <c r="C2369" s="54">
        <v>41346.556250000001</v>
      </c>
      <c r="D2369" s="54">
        <v>41346.556250000001</v>
      </c>
    </row>
    <row r="2370" spans="2:4" x14ac:dyDescent="0.25">
      <c r="B2370" s="15">
        <v>5.0999999999999996</v>
      </c>
      <c r="C2370" s="54">
        <v>41346.556944444441</v>
      </c>
      <c r="D2370" s="54">
        <v>41346.556944444441</v>
      </c>
    </row>
    <row r="2371" spans="2:4" x14ac:dyDescent="0.25">
      <c r="B2371" s="15">
        <v>5.0999999999999996</v>
      </c>
      <c r="C2371" s="54">
        <v>41346.560416666667</v>
      </c>
      <c r="D2371" s="54">
        <v>41346.560416666667</v>
      </c>
    </row>
    <row r="2372" spans="2:4" x14ac:dyDescent="0.25">
      <c r="B2372" s="15">
        <v>5.0999999999999996</v>
      </c>
      <c r="C2372" s="54">
        <v>41346.56527777778</v>
      </c>
      <c r="D2372" s="54">
        <v>41346.56527777778</v>
      </c>
    </row>
    <row r="2373" spans="2:4" x14ac:dyDescent="0.25">
      <c r="B2373" s="15">
        <v>5.0999999999999996</v>
      </c>
      <c r="C2373" s="54">
        <v>41346.56527777778</v>
      </c>
      <c r="D2373" s="54">
        <v>41346.56527777778</v>
      </c>
    </row>
    <row r="2374" spans="2:4" x14ac:dyDescent="0.25">
      <c r="B2374" s="15">
        <v>5.0999999999999996</v>
      </c>
      <c r="C2374" s="54">
        <v>41346.566666666666</v>
      </c>
      <c r="D2374" s="54">
        <v>41346.566666666666</v>
      </c>
    </row>
    <row r="2375" spans="2:4" x14ac:dyDescent="0.25">
      <c r="B2375" s="15">
        <v>5.0999999999999996</v>
      </c>
      <c r="C2375" s="54">
        <v>41346.569444444445</v>
      </c>
      <c r="D2375" s="54">
        <v>41346.569444444445</v>
      </c>
    </row>
    <row r="2376" spans="2:4" x14ac:dyDescent="0.25">
      <c r="B2376" s="15">
        <v>5.0999999999999996</v>
      </c>
      <c r="C2376" s="54">
        <v>41346.571527777778</v>
      </c>
      <c r="D2376" s="54">
        <v>41346.571527777778</v>
      </c>
    </row>
    <row r="2377" spans="2:4" x14ac:dyDescent="0.25">
      <c r="B2377" s="15">
        <v>5.0999999999999996</v>
      </c>
      <c r="C2377" s="54">
        <v>41346.572222222218</v>
      </c>
      <c r="D2377" s="54">
        <v>41346.572222222218</v>
      </c>
    </row>
    <row r="2378" spans="2:4" x14ac:dyDescent="0.25">
      <c r="B2378" s="15">
        <v>5.0999999999999996</v>
      </c>
      <c r="C2378" s="54">
        <v>41346.572916666664</v>
      </c>
      <c r="D2378" s="54">
        <v>41346.572916666664</v>
      </c>
    </row>
    <row r="2379" spans="2:4" x14ac:dyDescent="0.25">
      <c r="B2379" s="15">
        <v>5.0999999999999996</v>
      </c>
      <c r="C2379" s="54">
        <v>41346.573611111111</v>
      </c>
      <c r="D2379" s="54">
        <v>41346.573611111111</v>
      </c>
    </row>
    <row r="2380" spans="2:4" x14ac:dyDescent="0.25">
      <c r="B2380" s="15">
        <v>5.0999999999999996</v>
      </c>
      <c r="C2380" s="54">
        <v>41346.575694444444</v>
      </c>
      <c r="D2380" s="54">
        <v>41346.575694444444</v>
      </c>
    </row>
    <row r="2381" spans="2:4" x14ac:dyDescent="0.25">
      <c r="B2381" s="15">
        <v>5.0999999999999996</v>
      </c>
      <c r="C2381" s="54">
        <v>41346.576388888891</v>
      </c>
      <c r="D2381" s="54">
        <v>41346.576388888891</v>
      </c>
    </row>
    <row r="2382" spans="2:4" x14ac:dyDescent="0.25">
      <c r="B2382" s="15">
        <v>5.0999999999999996</v>
      </c>
      <c r="C2382" s="54">
        <v>41346.576388888891</v>
      </c>
      <c r="D2382" s="54">
        <v>41346.576388888891</v>
      </c>
    </row>
    <row r="2383" spans="2:4" x14ac:dyDescent="0.25">
      <c r="B2383" s="15">
        <v>5.0999999999999996</v>
      </c>
      <c r="C2383" s="54">
        <v>41346.57708333333</v>
      </c>
      <c r="D2383" s="54">
        <v>41346.57708333333</v>
      </c>
    </row>
    <row r="2384" spans="2:4" x14ac:dyDescent="0.25">
      <c r="B2384" s="15">
        <v>5.0999999999999996</v>
      </c>
      <c r="C2384" s="54">
        <v>41346.578472222223</v>
      </c>
      <c r="D2384" s="54">
        <v>41346.578472222223</v>
      </c>
    </row>
    <row r="2385" spans="2:4" x14ac:dyDescent="0.25">
      <c r="B2385" s="15">
        <v>5.0999999999999996</v>
      </c>
      <c r="C2385" s="54">
        <v>41346.579166666663</v>
      </c>
      <c r="D2385" s="54">
        <v>41346.579166666663</v>
      </c>
    </row>
    <row r="2386" spans="2:4" x14ac:dyDescent="0.25">
      <c r="B2386" s="15">
        <v>5.0999999999999996</v>
      </c>
      <c r="C2386" s="54">
        <v>41346.579166666663</v>
      </c>
      <c r="D2386" s="54">
        <v>41346.579166666663</v>
      </c>
    </row>
    <row r="2387" spans="2:4" x14ac:dyDescent="0.25">
      <c r="B2387" s="15">
        <v>5.0999999999999996</v>
      </c>
      <c r="C2387" s="54">
        <v>41346.579166666663</v>
      </c>
      <c r="D2387" s="54">
        <v>41346.579166666663</v>
      </c>
    </row>
    <row r="2388" spans="2:4" x14ac:dyDescent="0.25">
      <c r="B2388" s="15">
        <v>5.0999999999999996</v>
      </c>
      <c r="C2388" s="54">
        <v>41346.579861111109</v>
      </c>
      <c r="D2388" s="54">
        <v>41346.579861111109</v>
      </c>
    </row>
    <row r="2389" spans="2:4" x14ac:dyDescent="0.25">
      <c r="B2389" s="15">
        <v>5.0999999999999996</v>
      </c>
      <c r="C2389" s="54">
        <v>41346.580555555556</v>
      </c>
      <c r="D2389" s="54">
        <v>41346.580555555556</v>
      </c>
    </row>
    <row r="2390" spans="2:4" x14ac:dyDescent="0.25">
      <c r="B2390" s="15">
        <v>5.0999999999999996</v>
      </c>
      <c r="C2390" s="54">
        <v>41346.581249999996</v>
      </c>
      <c r="D2390" s="54">
        <v>41346.581249999996</v>
      </c>
    </row>
    <row r="2391" spans="2:4" x14ac:dyDescent="0.25">
      <c r="B2391" s="15">
        <v>5.0999999999999996</v>
      </c>
      <c r="C2391" s="54">
        <v>41346.581249999996</v>
      </c>
      <c r="D2391" s="54">
        <v>41346.581249999996</v>
      </c>
    </row>
    <row r="2392" spans="2:4" x14ac:dyDescent="0.25">
      <c r="B2392" s="15">
        <v>5.0999999999999996</v>
      </c>
      <c r="C2392" s="54">
        <v>41346.581249999996</v>
      </c>
      <c r="D2392" s="54">
        <v>41346.581249999996</v>
      </c>
    </row>
    <row r="2393" spans="2:4" x14ac:dyDescent="0.25">
      <c r="B2393" s="15">
        <v>5.0999999999999996</v>
      </c>
      <c r="C2393" s="54">
        <v>41346.581944444442</v>
      </c>
      <c r="D2393" s="54">
        <v>41346.581944444442</v>
      </c>
    </row>
    <row r="2394" spans="2:4" x14ac:dyDescent="0.25">
      <c r="B2394" s="15">
        <v>5.0999999999999996</v>
      </c>
      <c r="C2394" s="54">
        <v>41346.582638888889</v>
      </c>
      <c r="D2394" s="54">
        <v>41346.582638888889</v>
      </c>
    </row>
    <row r="2395" spans="2:4" x14ac:dyDescent="0.25">
      <c r="B2395" s="15">
        <v>5.0999999999999996</v>
      </c>
      <c r="C2395" s="54">
        <v>41346.583333333328</v>
      </c>
      <c r="D2395" s="54">
        <v>41346.583333333328</v>
      </c>
    </row>
    <row r="2396" spans="2:4" x14ac:dyDescent="0.25">
      <c r="B2396" s="15">
        <v>5.0999999999999996</v>
      </c>
      <c r="C2396" s="54">
        <v>41346.584027777775</v>
      </c>
      <c r="D2396" s="54">
        <v>41346.584027777775</v>
      </c>
    </row>
    <row r="2397" spans="2:4" x14ac:dyDescent="0.25">
      <c r="B2397" s="15">
        <v>5.0999999999999996</v>
      </c>
      <c r="C2397" s="54">
        <v>41346.584722222222</v>
      </c>
      <c r="D2397" s="54">
        <v>41346.584722222222</v>
      </c>
    </row>
    <row r="2398" spans="2:4" x14ac:dyDescent="0.25">
      <c r="B2398" s="15">
        <v>5.0999999999999996</v>
      </c>
      <c r="C2398" s="54">
        <v>41346.585416666661</v>
      </c>
      <c r="D2398" s="54">
        <v>41346.585416666661</v>
      </c>
    </row>
    <row r="2399" spans="2:4" x14ac:dyDescent="0.25">
      <c r="B2399" s="15">
        <v>5.0999999999999996</v>
      </c>
      <c r="C2399" s="54">
        <v>41346.586111111108</v>
      </c>
      <c r="D2399" s="54">
        <v>41346.586111111108</v>
      </c>
    </row>
    <row r="2400" spans="2:4" x14ac:dyDescent="0.25">
      <c r="B2400" s="15">
        <v>5.0999999999999996</v>
      </c>
      <c r="C2400" s="54">
        <v>41346.586111111108</v>
      </c>
      <c r="D2400" s="54">
        <v>41346.586111111108</v>
      </c>
    </row>
    <row r="2401" spans="2:4" x14ac:dyDescent="0.25">
      <c r="B2401" s="15">
        <v>5.0999999999999996</v>
      </c>
      <c r="C2401" s="54">
        <v>41346.586805555555</v>
      </c>
      <c r="D2401" s="54">
        <v>41346.586805555555</v>
      </c>
    </row>
    <row r="2402" spans="2:4" x14ac:dyDescent="0.25">
      <c r="B2402" s="15">
        <v>5.0999999999999996</v>
      </c>
      <c r="C2402" s="54">
        <v>41346.586805555555</v>
      </c>
      <c r="D2402" s="54">
        <v>41346.586805555555</v>
      </c>
    </row>
    <row r="2403" spans="2:4" x14ac:dyDescent="0.25">
      <c r="B2403" s="15">
        <v>5.0999999999999996</v>
      </c>
      <c r="C2403" s="54">
        <v>41346.587500000001</v>
      </c>
      <c r="D2403" s="54">
        <v>41346.587500000001</v>
      </c>
    </row>
    <row r="2404" spans="2:4" x14ac:dyDescent="0.25">
      <c r="B2404" s="15">
        <v>5.0999999999999996</v>
      </c>
      <c r="C2404" s="54">
        <v>41346.587500000001</v>
      </c>
      <c r="D2404" s="54">
        <v>41346.587500000001</v>
      </c>
    </row>
    <row r="2405" spans="2:4" x14ac:dyDescent="0.25">
      <c r="B2405" s="15">
        <v>5.0999999999999996</v>
      </c>
      <c r="C2405" s="54">
        <v>41346.587500000001</v>
      </c>
      <c r="D2405" s="54">
        <v>41346.587500000001</v>
      </c>
    </row>
    <row r="2406" spans="2:4" x14ac:dyDescent="0.25">
      <c r="B2406" s="15">
        <v>5.0999999999999996</v>
      </c>
      <c r="C2406" s="54">
        <v>41346.588888888888</v>
      </c>
      <c r="D2406" s="54">
        <v>41346.588888888888</v>
      </c>
    </row>
    <row r="2407" spans="2:4" x14ac:dyDescent="0.25">
      <c r="B2407" s="15">
        <v>5.0999999999999996</v>
      </c>
      <c r="C2407" s="54">
        <v>41346.588888888888</v>
      </c>
      <c r="D2407" s="54">
        <v>41346.588888888888</v>
      </c>
    </row>
    <row r="2408" spans="2:4" x14ac:dyDescent="0.25">
      <c r="B2408" s="15">
        <v>5.0999999999999996</v>
      </c>
      <c r="C2408" s="54">
        <v>41346.589583333334</v>
      </c>
      <c r="D2408" s="54">
        <v>41346.589583333334</v>
      </c>
    </row>
    <row r="2409" spans="2:4" x14ac:dyDescent="0.25">
      <c r="B2409" s="15">
        <v>5.0999999999999996</v>
      </c>
      <c r="C2409" s="54">
        <v>41346.589583333334</v>
      </c>
      <c r="D2409" s="54">
        <v>41346.589583333334</v>
      </c>
    </row>
    <row r="2410" spans="2:4" x14ac:dyDescent="0.25">
      <c r="B2410" s="15">
        <v>5.0999999999999996</v>
      </c>
      <c r="C2410" s="54">
        <v>41346.590277777774</v>
      </c>
      <c r="D2410" s="54">
        <v>41346.590277777774</v>
      </c>
    </row>
    <row r="2411" spans="2:4" x14ac:dyDescent="0.25">
      <c r="B2411" s="15">
        <v>5.0999999999999996</v>
      </c>
      <c r="C2411" s="54">
        <v>41346.59097222222</v>
      </c>
      <c r="D2411" s="54">
        <v>41346.59097222222</v>
      </c>
    </row>
    <row r="2412" spans="2:4" x14ac:dyDescent="0.25">
      <c r="B2412" s="15">
        <v>5.0999999999999996</v>
      </c>
      <c r="C2412" s="54">
        <v>41346.591666666667</v>
      </c>
      <c r="D2412" s="54">
        <v>41346.591666666667</v>
      </c>
    </row>
    <row r="2413" spans="2:4" x14ac:dyDescent="0.25">
      <c r="B2413" s="15">
        <v>5.0999999999999996</v>
      </c>
      <c r="C2413" s="54">
        <v>41346.592361111107</v>
      </c>
      <c r="D2413" s="54">
        <v>41346.592361111107</v>
      </c>
    </row>
    <row r="2414" spans="2:4" x14ac:dyDescent="0.25">
      <c r="B2414" s="15">
        <v>5.0999999999999996</v>
      </c>
      <c r="C2414" s="54">
        <v>41346.595833333333</v>
      </c>
      <c r="D2414" s="54">
        <v>41346.595833333333</v>
      </c>
    </row>
    <row r="2415" spans="2:4" x14ac:dyDescent="0.25">
      <c r="B2415" s="15">
        <v>5.0999999999999996</v>
      </c>
      <c r="C2415" s="54">
        <v>41346.59652777778</v>
      </c>
      <c r="D2415" s="54">
        <v>41346.59652777778</v>
      </c>
    </row>
    <row r="2416" spans="2:4" x14ac:dyDescent="0.25">
      <c r="B2416" s="15">
        <v>5.0999999999999996</v>
      </c>
      <c r="C2416" s="54">
        <v>41346.597222222219</v>
      </c>
      <c r="D2416" s="54">
        <v>41346.597222222219</v>
      </c>
    </row>
    <row r="2417" spans="2:4" x14ac:dyDescent="0.25">
      <c r="B2417" s="15">
        <v>5.0999999999999996</v>
      </c>
      <c r="C2417" s="54">
        <v>41346.597916666666</v>
      </c>
      <c r="D2417" s="54">
        <v>41346.597916666666</v>
      </c>
    </row>
    <row r="2418" spans="2:4" x14ac:dyDescent="0.25">
      <c r="B2418" s="15">
        <v>5.0999999999999996</v>
      </c>
      <c r="C2418" s="54">
        <v>41346.597916666666</v>
      </c>
      <c r="D2418" s="54">
        <v>41346.597916666666</v>
      </c>
    </row>
    <row r="2419" spans="2:4" x14ac:dyDescent="0.25">
      <c r="B2419" s="15">
        <v>5.0999999999999996</v>
      </c>
      <c r="C2419" s="54">
        <v>41346.597916666666</v>
      </c>
      <c r="D2419" s="54">
        <v>41346.597916666666</v>
      </c>
    </row>
    <row r="2420" spans="2:4" x14ac:dyDescent="0.25">
      <c r="B2420" s="15">
        <v>5.0999999999999996</v>
      </c>
      <c r="C2420" s="54">
        <v>41346.598611111112</v>
      </c>
      <c r="D2420" s="54">
        <v>41346.598611111112</v>
      </c>
    </row>
    <row r="2421" spans="2:4" x14ac:dyDescent="0.25">
      <c r="B2421" s="15">
        <v>5.0999999999999996</v>
      </c>
      <c r="C2421" s="54">
        <v>41346.599305555552</v>
      </c>
      <c r="D2421" s="54">
        <v>41346.599305555552</v>
      </c>
    </row>
    <row r="2422" spans="2:4" x14ac:dyDescent="0.25">
      <c r="B2422" s="15">
        <v>5.0999999999999996</v>
      </c>
      <c r="C2422" s="54">
        <v>41346.599305555552</v>
      </c>
      <c r="D2422" s="54">
        <v>41346.599305555552</v>
      </c>
    </row>
    <row r="2423" spans="2:4" x14ac:dyDescent="0.25">
      <c r="B2423" s="15">
        <v>5.0999999999999996</v>
      </c>
      <c r="C2423" s="54">
        <v>41346.6</v>
      </c>
      <c r="D2423" s="54">
        <v>41346.6</v>
      </c>
    </row>
    <row r="2424" spans="2:4" x14ac:dyDescent="0.25">
      <c r="B2424" s="15">
        <v>5.0999999999999996</v>
      </c>
      <c r="C2424" s="54">
        <v>41346.600694444445</v>
      </c>
      <c r="D2424" s="54">
        <v>41346.600694444445</v>
      </c>
    </row>
    <row r="2425" spans="2:4" x14ac:dyDescent="0.25">
      <c r="B2425" s="15">
        <v>5.0999999999999996</v>
      </c>
      <c r="C2425" s="54">
        <v>41346.600694444445</v>
      </c>
      <c r="D2425" s="54">
        <v>41346.600694444445</v>
      </c>
    </row>
    <row r="2426" spans="2:4" x14ac:dyDescent="0.25">
      <c r="B2426" s="15">
        <v>5.0999999999999996</v>
      </c>
      <c r="C2426" s="54">
        <v>41346.600694444445</v>
      </c>
      <c r="D2426" s="54">
        <v>41346.600694444445</v>
      </c>
    </row>
    <row r="2427" spans="2:4" x14ac:dyDescent="0.25">
      <c r="B2427" s="15">
        <v>5.0999999999999996</v>
      </c>
      <c r="C2427" s="54">
        <v>41346.601388888885</v>
      </c>
      <c r="D2427" s="54">
        <v>41346.601388888885</v>
      </c>
    </row>
    <row r="2428" spans="2:4" x14ac:dyDescent="0.25">
      <c r="B2428" s="15">
        <v>5.0999999999999996</v>
      </c>
      <c r="C2428" s="54">
        <v>41346.601388888885</v>
      </c>
      <c r="D2428" s="54">
        <v>41346.601388888885</v>
      </c>
    </row>
    <row r="2429" spans="2:4" x14ac:dyDescent="0.25">
      <c r="B2429" s="15">
        <v>5.0999999999999996</v>
      </c>
      <c r="C2429" s="54">
        <v>41346.602083333331</v>
      </c>
      <c r="D2429" s="54">
        <v>41346.602083333331</v>
      </c>
    </row>
    <row r="2430" spans="2:4" x14ac:dyDescent="0.25">
      <c r="B2430" s="15">
        <v>5.0999999999999996</v>
      </c>
      <c r="C2430" s="54">
        <v>41346.602083333331</v>
      </c>
      <c r="D2430" s="54">
        <v>41346.602083333331</v>
      </c>
    </row>
    <row r="2431" spans="2:4" x14ac:dyDescent="0.25">
      <c r="B2431" s="15">
        <v>5.0999999999999996</v>
      </c>
      <c r="C2431" s="54">
        <v>41346.602777777778</v>
      </c>
      <c r="D2431" s="54">
        <v>41346.602777777778</v>
      </c>
    </row>
    <row r="2432" spans="2:4" x14ac:dyDescent="0.25">
      <c r="B2432" s="15">
        <v>5.0999999999999996</v>
      </c>
      <c r="C2432" s="54">
        <v>41346.602777777778</v>
      </c>
      <c r="D2432" s="54">
        <v>41346.602777777778</v>
      </c>
    </row>
    <row r="2433" spans="2:4" x14ac:dyDescent="0.25">
      <c r="B2433" s="15">
        <v>5.0999999999999996</v>
      </c>
      <c r="C2433" s="54">
        <v>41346.603472222218</v>
      </c>
      <c r="D2433" s="54">
        <v>41346.603472222218</v>
      </c>
    </row>
    <row r="2434" spans="2:4" x14ac:dyDescent="0.25">
      <c r="B2434" s="15">
        <v>5.0999999999999996</v>
      </c>
      <c r="C2434" s="54">
        <v>41346.603472222218</v>
      </c>
      <c r="D2434" s="54">
        <v>41346.603472222218</v>
      </c>
    </row>
    <row r="2435" spans="2:4" x14ac:dyDescent="0.25">
      <c r="B2435" s="15">
        <v>5.0999999999999996</v>
      </c>
      <c r="C2435" s="54">
        <v>41346.60555555555</v>
      </c>
      <c r="D2435" s="54">
        <v>41346.60555555555</v>
      </c>
    </row>
    <row r="2436" spans="2:4" x14ac:dyDescent="0.25">
      <c r="B2436" s="15">
        <v>5.0999999999999996</v>
      </c>
      <c r="C2436" s="54">
        <v>41346.606249999997</v>
      </c>
      <c r="D2436" s="54">
        <v>41346.606249999997</v>
      </c>
    </row>
    <row r="2437" spans="2:4" x14ac:dyDescent="0.25">
      <c r="B2437" s="15">
        <v>5.0999999999999996</v>
      </c>
      <c r="C2437" s="54">
        <v>41346.60833333333</v>
      </c>
      <c r="D2437" s="54">
        <v>41346.60833333333</v>
      </c>
    </row>
    <row r="2438" spans="2:4" x14ac:dyDescent="0.25">
      <c r="B2438" s="15">
        <v>5.0999999999999996</v>
      </c>
      <c r="C2438" s="54">
        <v>41346.621527777774</v>
      </c>
      <c r="D2438" s="54">
        <v>41346.621527777774</v>
      </c>
    </row>
    <row r="2439" spans="2:4" x14ac:dyDescent="0.25">
      <c r="B2439" s="15">
        <v>5.0999999999999996</v>
      </c>
      <c r="C2439" s="54">
        <v>41346.632638888885</v>
      </c>
      <c r="D2439" s="54">
        <v>41346.632638888885</v>
      </c>
    </row>
    <row r="2440" spans="2:4" x14ac:dyDescent="0.25">
      <c r="B2440" s="15">
        <v>5.0999999999999996</v>
      </c>
      <c r="C2440" s="54">
        <v>41346.637499999997</v>
      </c>
      <c r="D2440" s="54">
        <v>41346.637499999997</v>
      </c>
    </row>
    <row r="2441" spans="2:4" x14ac:dyDescent="0.25">
      <c r="B2441" s="15">
        <v>5.0999999999999996</v>
      </c>
      <c r="C2441" s="54">
        <v>41346.647916666661</v>
      </c>
      <c r="D2441" s="54">
        <v>41346.647916666661</v>
      </c>
    </row>
    <row r="2442" spans="2:4" x14ac:dyDescent="0.25">
      <c r="B2442" s="15">
        <v>5.0999999999999996</v>
      </c>
      <c r="C2442" s="54">
        <v>41346.650694444441</v>
      </c>
      <c r="D2442" s="54">
        <v>41346.650694444441</v>
      </c>
    </row>
    <row r="2443" spans="2:4" x14ac:dyDescent="0.25">
      <c r="B2443" s="15">
        <v>5.0999999999999996</v>
      </c>
      <c r="C2443" s="54">
        <v>41346.654861111107</v>
      </c>
      <c r="D2443" s="54">
        <v>41346.654861111107</v>
      </c>
    </row>
    <row r="2444" spans="2:4" x14ac:dyDescent="0.25">
      <c r="B2444" s="15">
        <v>5.0999999999999996</v>
      </c>
      <c r="C2444" s="54">
        <v>41346.654861111107</v>
      </c>
      <c r="D2444" s="54">
        <v>41346.654861111107</v>
      </c>
    </row>
    <row r="2445" spans="2:4" x14ac:dyDescent="0.25">
      <c r="B2445" s="15">
        <v>5.0999999999999996</v>
      </c>
      <c r="C2445" s="54">
        <v>41346.656944444439</v>
      </c>
      <c r="D2445" s="54">
        <v>41346.656944444439</v>
      </c>
    </row>
    <row r="2446" spans="2:4" x14ac:dyDescent="0.25">
      <c r="B2446" s="15">
        <v>5.0999999999999996</v>
      </c>
      <c r="C2446" s="54">
        <v>41346.657638888886</v>
      </c>
      <c r="D2446" s="54">
        <v>41346.657638888886</v>
      </c>
    </row>
    <row r="2447" spans="2:4" x14ac:dyDescent="0.25">
      <c r="B2447" s="15">
        <v>5.0999999999999996</v>
      </c>
      <c r="C2447" s="54">
        <v>41346.658333333333</v>
      </c>
      <c r="D2447" s="54">
        <v>41346.658333333333</v>
      </c>
    </row>
    <row r="2448" spans="2:4" x14ac:dyDescent="0.25">
      <c r="B2448" s="15">
        <v>5.0999999999999996</v>
      </c>
      <c r="C2448" s="54">
        <v>41346.659722222219</v>
      </c>
      <c r="D2448" s="54">
        <v>41346.659722222219</v>
      </c>
    </row>
    <row r="2449" spans="2:4" x14ac:dyDescent="0.25">
      <c r="B2449" s="15">
        <v>5.0999999999999996</v>
      </c>
      <c r="C2449" s="54">
        <v>41346.663194444445</v>
      </c>
      <c r="D2449" s="54">
        <v>41346.663194444445</v>
      </c>
    </row>
    <row r="2450" spans="2:4" x14ac:dyDescent="0.25">
      <c r="B2450" s="15">
        <v>5.0999999999999996</v>
      </c>
      <c r="C2450" s="54">
        <v>41346.67083333333</v>
      </c>
      <c r="D2450" s="54">
        <v>41346.67083333333</v>
      </c>
    </row>
    <row r="2451" spans="2:4" x14ac:dyDescent="0.25">
      <c r="B2451" s="15">
        <v>5.0999999999999996</v>
      </c>
      <c r="C2451" s="54">
        <v>41346.677083333328</v>
      </c>
      <c r="D2451" s="54">
        <v>41346.677083333328</v>
      </c>
    </row>
    <row r="2452" spans="2:4" x14ac:dyDescent="0.25">
      <c r="B2452" s="15">
        <v>5.0999999999999996</v>
      </c>
      <c r="C2452" s="54">
        <v>41346.686111111107</v>
      </c>
      <c r="D2452" s="54">
        <v>41346.686111111107</v>
      </c>
    </row>
    <row r="2453" spans="2:4" x14ac:dyDescent="0.25">
      <c r="B2453" s="15">
        <v>5.0999999999999996</v>
      </c>
      <c r="C2453" s="54">
        <v>41346.686111111107</v>
      </c>
      <c r="D2453" s="54">
        <v>41346.686111111107</v>
      </c>
    </row>
    <row r="2454" spans="2:4" x14ac:dyDescent="0.25">
      <c r="B2454" s="15">
        <v>5.0999999999999996</v>
      </c>
      <c r="C2454" s="54">
        <v>41346.69027777778</v>
      </c>
      <c r="D2454" s="54">
        <v>41346.69027777778</v>
      </c>
    </row>
    <row r="2455" spans="2:4" x14ac:dyDescent="0.25">
      <c r="B2455" s="15">
        <v>5.0999999999999996</v>
      </c>
      <c r="C2455" s="54">
        <v>41346.724305555552</v>
      </c>
      <c r="D2455" s="54">
        <v>41346.724305555552</v>
      </c>
    </row>
    <row r="2456" spans="2:4" x14ac:dyDescent="0.25">
      <c r="B2456" s="15">
        <v>5.0999999999999996</v>
      </c>
      <c r="C2456" s="54">
        <v>41347.368055555555</v>
      </c>
      <c r="D2456" s="54">
        <v>41347.368055555555</v>
      </c>
    </row>
    <row r="2457" spans="2:4" x14ac:dyDescent="0.25">
      <c r="B2457" s="15">
        <v>5.0999999999999996</v>
      </c>
      <c r="C2457" s="54">
        <v>41347.384027777778</v>
      </c>
      <c r="D2457" s="54">
        <v>41347.384027777778</v>
      </c>
    </row>
    <row r="2458" spans="2:4" x14ac:dyDescent="0.25">
      <c r="B2458" s="15">
        <v>5.0999999999999996</v>
      </c>
      <c r="C2458" s="54">
        <v>41347.384722222218</v>
      </c>
      <c r="D2458" s="54">
        <v>41347.384722222218</v>
      </c>
    </row>
    <row r="2459" spans="2:4" x14ac:dyDescent="0.25">
      <c r="B2459" s="15">
        <v>5.0999999999999996</v>
      </c>
      <c r="C2459" s="54">
        <v>41347.385416666664</v>
      </c>
      <c r="D2459" s="54">
        <v>41347.385416666664</v>
      </c>
    </row>
    <row r="2460" spans="2:4" x14ac:dyDescent="0.25">
      <c r="B2460" s="15">
        <v>5.0999999999999996</v>
      </c>
      <c r="C2460" s="54">
        <v>41347.385416666664</v>
      </c>
      <c r="D2460" s="54">
        <v>41347.385416666664</v>
      </c>
    </row>
    <row r="2461" spans="2:4" x14ac:dyDescent="0.25">
      <c r="B2461" s="15">
        <v>5.0999999999999996</v>
      </c>
      <c r="C2461" s="54">
        <v>41347.385416666664</v>
      </c>
      <c r="D2461" s="54">
        <v>41347.385416666664</v>
      </c>
    </row>
    <row r="2462" spans="2:4" x14ac:dyDescent="0.25">
      <c r="B2462" s="15">
        <v>5.0999999999999996</v>
      </c>
      <c r="C2462" s="54">
        <v>41347.38680555555</v>
      </c>
      <c r="D2462" s="54">
        <v>41347.38680555555</v>
      </c>
    </row>
    <row r="2463" spans="2:4" x14ac:dyDescent="0.25">
      <c r="B2463" s="15">
        <v>5.0999999999999996</v>
      </c>
      <c r="C2463" s="54">
        <v>41347.394444444442</v>
      </c>
      <c r="D2463" s="54">
        <v>41347.394444444442</v>
      </c>
    </row>
    <row r="2464" spans="2:4" x14ac:dyDescent="0.25">
      <c r="B2464" s="15">
        <v>5.0999999999999996</v>
      </c>
      <c r="C2464" s="54">
        <v>41347.395833333328</v>
      </c>
      <c r="D2464" s="54">
        <v>41347.395833333328</v>
      </c>
    </row>
    <row r="2465" spans="2:4" x14ac:dyDescent="0.25">
      <c r="B2465" s="15">
        <v>5.0999999999999996</v>
      </c>
      <c r="C2465" s="54">
        <v>41347.402777777774</v>
      </c>
      <c r="D2465" s="54">
        <v>41347.402777777774</v>
      </c>
    </row>
    <row r="2466" spans="2:4" x14ac:dyDescent="0.25">
      <c r="B2466" s="15">
        <v>5.0999999999999996</v>
      </c>
      <c r="C2466" s="54">
        <v>41347.409722222219</v>
      </c>
      <c r="D2466" s="54">
        <v>41347.409722222219</v>
      </c>
    </row>
    <row r="2467" spans="2:4" x14ac:dyDescent="0.25">
      <c r="B2467" s="15">
        <v>5.0999999999999996</v>
      </c>
      <c r="C2467" s="54">
        <v>41347.414583333331</v>
      </c>
      <c r="D2467" s="54">
        <v>41347.414583333331</v>
      </c>
    </row>
    <row r="2468" spans="2:4" x14ac:dyDescent="0.25">
      <c r="B2468" s="15">
        <v>5.0999999999999996</v>
      </c>
      <c r="C2468" s="54">
        <v>41347.415277777778</v>
      </c>
      <c r="D2468" s="54">
        <v>41347.415277777778</v>
      </c>
    </row>
    <row r="2469" spans="2:4" x14ac:dyDescent="0.25">
      <c r="B2469" s="15">
        <v>5.0999999999999996</v>
      </c>
      <c r="C2469" s="54">
        <v>41347.416666666664</v>
      </c>
      <c r="D2469" s="54">
        <v>41347.416666666664</v>
      </c>
    </row>
    <row r="2470" spans="2:4" x14ac:dyDescent="0.25">
      <c r="B2470" s="15">
        <v>5.0999999999999996</v>
      </c>
      <c r="C2470" s="54">
        <v>41347.417361111111</v>
      </c>
      <c r="D2470" s="54">
        <v>41347.417361111111</v>
      </c>
    </row>
    <row r="2471" spans="2:4" x14ac:dyDescent="0.25">
      <c r="B2471" s="15">
        <v>5.0999999999999996</v>
      </c>
      <c r="C2471" s="54">
        <v>41347.41805555555</v>
      </c>
      <c r="D2471" s="54">
        <v>41347.41805555555</v>
      </c>
    </row>
    <row r="2472" spans="2:4" x14ac:dyDescent="0.25">
      <c r="B2472" s="15">
        <v>5.0999999999999996</v>
      </c>
      <c r="C2472" s="54">
        <v>41347.41805555555</v>
      </c>
      <c r="D2472" s="54">
        <v>41347.41805555555</v>
      </c>
    </row>
    <row r="2473" spans="2:4" x14ac:dyDescent="0.25">
      <c r="B2473" s="15">
        <v>5.0999999999999996</v>
      </c>
      <c r="C2473" s="54">
        <v>41347.418749999997</v>
      </c>
      <c r="D2473" s="54">
        <v>41347.418749999997</v>
      </c>
    </row>
    <row r="2474" spans="2:4" x14ac:dyDescent="0.25">
      <c r="B2474" s="15">
        <v>5.0999999999999996</v>
      </c>
      <c r="C2474" s="54">
        <v>41347.420138888891</v>
      </c>
      <c r="D2474" s="54">
        <v>41347.420138888891</v>
      </c>
    </row>
    <row r="2475" spans="2:4" x14ac:dyDescent="0.25">
      <c r="B2475" s="15">
        <v>5.0999999999999996</v>
      </c>
      <c r="C2475" s="54">
        <v>41347.42083333333</v>
      </c>
      <c r="D2475" s="54">
        <v>41347.42083333333</v>
      </c>
    </row>
    <row r="2476" spans="2:4" x14ac:dyDescent="0.25">
      <c r="B2476" s="15">
        <v>5.0999999999999996</v>
      </c>
      <c r="C2476" s="54">
        <v>41347.428472222222</v>
      </c>
      <c r="D2476" s="54">
        <v>41347.428472222222</v>
      </c>
    </row>
    <row r="2477" spans="2:4" x14ac:dyDescent="0.25">
      <c r="B2477" s="15">
        <v>5.0999999999999996</v>
      </c>
      <c r="C2477" s="54">
        <v>41347.429861111108</v>
      </c>
      <c r="D2477" s="54">
        <v>41347.429861111108</v>
      </c>
    </row>
    <row r="2478" spans="2:4" x14ac:dyDescent="0.25">
      <c r="B2478" s="15">
        <v>5.0999999999999996</v>
      </c>
      <c r="C2478" s="54">
        <v>41347.429861111108</v>
      </c>
      <c r="D2478" s="54">
        <v>41347.429861111108</v>
      </c>
    </row>
    <row r="2479" spans="2:4" x14ac:dyDescent="0.25">
      <c r="B2479" s="15">
        <v>5.0999999999999996</v>
      </c>
      <c r="C2479" s="54">
        <v>41347.431944444441</v>
      </c>
      <c r="D2479" s="54">
        <v>41347.431944444441</v>
      </c>
    </row>
    <row r="2480" spans="2:4" x14ac:dyDescent="0.25">
      <c r="B2480" s="15">
        <v>5.0999999999999996</v>
      </c>
      <c r="C2480" s="54">
        <v>41347.434027777774</v>
      </c>
      <c r="D2480" s="54">
        <v>41347.434027777774</v>
      </c>
    </row>
    <row r="2481" spans="2:4" x14ac:dyDescent="0.25">
      <c r="B2481" s="15">
        <v>5.0999999999999996</v>
      </c>
      <c r="C2481" s="54">
        <v>41347.436111111107</v>
      </c>
      <c r="D2481" s="54">
        <v>41347.436111111107</v>
      </c>
    </row>
    <row r="2482" spans="2:4" x14ac:dyDescent="0.25">
      <c r="B2482" s="15">
        <v>5.0999999999999996</v>
      </c>
      <c r="C2482" s="54">
        <v>41347.438194444439</v>
      </c>
      <c r="D2482" s="54">
        <v>41347.438194444439</v>
      </c>
    </row>
    <row r="2483" spans="2:4" x14ac:dyDescent="0.25">
      <c r="B2483" s="15">
        <v>5.0999999999999996</v>
      </c>
      <c r="C2483" s="54">
        <v>41347.439583333333</v>
      </c>
      <c r="D2483" s="54">
        <v>41347.439583333333</v>
      </c>
    </row>
    <row r="2484" spans="2:4" x14ac:dyDescent="0.25">
      <c r="B2484" s="15">
        <v>5.0999999999999996</v>
      </c>
      <c r="C2484" s="54">
        <v>41347.439583333333</v>
      </c>
      <c r="D2484" s="54">
        <v>41347.439583333333</v>
      </c>
    </row>
    <row r="2485" spans="2:4" x14ac:dyDescent="0.25">
      <c r="B2485" s="15">
        <v>5.0999999999999996</v>
      </c>
      <c r="C2485" s="54">
        <v>41347.44027777778</v>
      </c>
      <c r="D2485" s="54">
        <v>41347.44027777778</v>
      </c>
    </row>
    <row r="2486" spans="2:4" x14ac:dyDescent="0.25">
      <c r="B2486" s="15">
        <v>5.0999999999999996</v>
      </c>
      <c r="C2486" s="54">
        <v>41347.452777777777</v>
      </c>
      <c r="D2486" s="54">
        <v>41347.452777777777</v>
      </c>
    </row>
    <row r="2487" spans="2:4" x14ac:dyDescent="0.25">
      <c r="B2487" s="15">
        <v>5.0999999999999996</v>
      </c>
      <c r="C2487" s="54">
        <v>41347.461111111108</v>
      </c>
      <c r="D2487" s="54">
        <v>41347.461111111108</v>
      </c>
    </row>
    <row r="2488" spans="2:4" x14ac:dyDescent="0.25">
      <c r="B2488" s="15">
        <v>5.0999999999999996</v>
      </c>
      <c r="C2488" s="54">
        <v>41347.462500000001</v>
      </c>
      <c r="D2488" s="54">
        <v>41347.462500000001</v>
      </c>
    </row>
    <row r="2489" spans="2:4" x14ac:dyDescent="0.25">
      <c r="B2489" s="15">
        <v>5.0999999999999996</v>
      </c>
      <c r="C2489" s="54">
        <v>41347.463888888888</v>
      </c>
      <c r="D2489" s="54">
        <v>41347.463888888888</v>
      </c>
    </row>
    <row r="2490" spans="2:4" x14ac:dyDescent="0.25">
      <c r="B2490" s="15">
        <v>5.0999999999999996</v>
      </c>
      <c r="C2490" s="54">
        <v>41347.470138888886</v>
      </c>
      <c r="D2490" s="54">
        <v>41347.470138888886</v>
      </c>
    </row>
    <row r="2491" spans="2:4" x14ac:dyDescent="0.25">
      <c r="B2491" s="15">
        <v>5.0999999999999996</v>
      </c>
      <c r="C2491" s="54">
        <v>41347.470138888886</v>
      </c>
      <c r="D2491" s="54">
        <v>41347.470138888886</v>
      </c>
    </row>
    <row r="2492" spans="2:4" x14ac:dyDescent="0.25">
      <c r="B2492" s="15">
        <v>5.0999999999999996</v>
      </c>
      <c r="C2492" s="54">
        <v>41347.47152777778</v>
      </c>
      <c r="D2492" s="54">
        <v>41347.47152777778</v>
      </c>
    </row>
    <row r="2493" spans="2:4" x14ac:dyDescent="0.25">
      <c r="B2493" s="15">
        <v>5.0999999999999996</v>
      </c>
      <c r="C2493" s="54">
        <v>41347.47152777778</v>
      </c>
      <c r="D2493" s="54">
        <v>41347.47152777778</v>
      </c>
    </row>
    <row r="2494" spans="2:4" x14ac:dyDescent="0.25">
      <c r="B2494" s="15">
        <v>5.0999999999999996</v>
      </c>
      <c r="C2494" s="54">
        <v>41347.472916666666</v>
      </c>
      <c r="D2494" s="54">
        <v>41347.472916666666</v>
      </c>
    </row>
    <row r="2495" spans="2:4" x14ac:dyDescent="0.25">
      <c r="B2495" s="15">
        <v>5.0999999999999996</v>
      </c>
      <c r="C2495" s="54">
        <v>41347.473611111112</v>
      </c>
      <c r="D2495" s="54">
        <v>41347.473611111112</v>
      </c>
    </row>
    <row r="2496" spans="2:4" x14ac:dyDescent="0.25">
      <c r="B2496" s="15">
        <v>5.0999999999999996</v>
      </c>
      <c r="C2496" s="54">
        <v>41347.474305555552</v>
      </c>
      <c r="D2496" s="54">
        <v>41347.474305555552</v>
      </c>
    </row>
    <row r="2497" spans="2:4" x14ac:dyDescent="0.25">
      <c r="B2497" s="15">
        <v>5.0999999999999996</v>
      </c>
      <c r="C2497" s="54">
        <v>41347.476388888885</v>
      </c>
      <c r="D2497" s="54">
        <v>41347.476388888885</v>
      </c>
    </row>
    <row r="2498" spans="2:4" x14ac:dyDescent="0.25">
      <c r="B2498" s="15">
        <v>5.0999999999999996</v>
      </c>
      <c r="C2498" s="54">
        <v>41347.476388888885</v>
      </c>
      <c r="D2498" s="54">
        <v>41347.476388888885</v>
      </c>
    </row>
    <row r="2499" spans="2:4" x14ac:dyDescent="0.25">
      <c r="B2499" s="15">
        <v>5.0999999999999996</v>
      </c>
      <c r="C2499" s="54">
        <v>41347.48333333333</v>
      </c>
      <c r="D2499" s="54">
        <v>41347.48333333333</v>
      </c>
    </row>
    <row r="2500" spans="2:4" x14ac:dyDescent="0.25">
      <c r="B2500" s="15">
        <v>5.0999999999999996</v>
      </c>
      <c r="C2500" s="54">
        <v>41347.484722222223</v>
      </c>
      <c r="D2500" s="54">
        <v>41347.484722222223</v>
      </c>
    </row>
    <row r="2501" spans="2:4" x14ac:dyDescent="0.25">
      <c r="B2501" s="15">
        <v>5.0999999999999996</v>
      </c>
      <c r="C2501" s="54">
        <v>41347.486805555556</v>
      </c>
      <c r="D2501" s="54">
        <v>41347.486805555556</v>
      </c>
    </row>
    <row r="2502" spans="2:4" x14ac:dyDescent="0.25">
      <c r="B2502" s="15">
        <v>5.0999999999999996</v>
      </c>
      <c r="C2502" s="54">
        <v>41347.487499999996</v>
      </c>
      <c r="D2502" s="54">
        <v>41347.487499999996</v>
      </c>
    </row>
    <row r="2503" spans="2:4" x14ac:dyDescent="0.25">
      <c r="B2503" s="15">
        <v>5.0999999999999996</v>
      </c>
      <c r="C2503" s="54">
        <v>41347.487499999996</v>
      </c>
      <c r="D2503" s="54">
        <v>41347.487499999996</v>
      </c>
    </row>
    <row r="2504" spans="2:4" x14ac:dyDescent="0.25">
      <c r="B2504" s="15">
        <v>5.0999999999999996</v>
      </c>
      <c r="C2504" s="54">
        <v>41347.492361111108</v>
      </c>
      <c r="D2504" s="54">
        <v>41347.492361111108</v>
      </c>
    </row>
    <row r="2505" spans="2:4" x14ac:dyDescent="0.25">
      <c r="B2505" s="15">
        <v>5.0999999999999996</v>
      </c>
      <c r="C2505" s="54">
        <v>41347.495833333334</v>
      </c>
      <c r="D2505" s="54">
        <v>41347.495833333334</v>
      </c>
    </row>
    <row r="2506" spans="2:4" x14ac:dyDescent="0.25">
      <c r="B2506" s="15">
        <v>5.0999999999999996</v>
      </c>
      <c r="C2506" s="54">
        <v>41347.497916666667</v>
      </c>
      <c r="D2506" s="54">
        <v>41347.497916666667</v>
      </c>
    </row>
    <row r="2507" spans="2:4" x14ac:dyDescent="0.25">
      <c r="B2507" s="15">
        <v>5.0999999999999996</v>
      </c>
      <c r="C2507" s="54">
        <v>41347.511111111111</v>
      </c>
      <c r="D2507" s="54">
        <v>41347.511111111111</v>
      </c>
    </row>
    <row r="2508" spans="2:4" x14ac:dyDescent="0.25">
      <c r="B2508" s="15">
        <v>5.0999999999999996</v>
      </c>
      <c r="C2508" s="54">
        <v>41347.54583333333</v>
      </c>
      <c r="D2508" s="54">
        <v>41347.54583333333</v>
      </c>
    </row>
    <row r="2509" spans="2:4" x14ac:dyDescent="0.25">
      <c r="B2509" s="15">
        <v>5.0999999999999996</v>
      </c>
      <c r="C2509" s="54">
        <v>41347.548611111109</v>
      </c>
      <c r="D2509" s="54">
        <v>41347.548611111109</v>
      </c>
    </row>
    <row r="2510" spans="2:4" x14ac:dyDescent="0.25">
      <c r="B2510" s="15">
        <v>5.0999999999999996</v>
      </c>
      <c r="C2510" s="54">
        <v>41347.549999999996</v>
      </c>
      <c r="D2510" s="54">
        <v>41347.549999999996</v>
      </c>
    </row>
    <row r="2511" spans="2:4" x14ac:dyDescent="0.25">
      <c r="B2511" s="15">
        <v>5.0999999999999996</v>
      </c>
      <c r="C2511" s="54">
        <v>41347.552083333328</v>
      </c>
      <c r="D2511" s="54">
        <v>41347.552083333328</v>
      </c>
    </row>
    <row r="2512" spans="2:4" x14ac:dyDescent="0.25">
      <c r="B2512" s="15">
        <v>5.0999999999999996</v>
      </c>
      <c r="C2512" s="54">
        <v>41347.554166666661</v>
      </c>
      <c r="D2512" s="54">
        <v>41347.554166666661</v>
      </c>
    </row>
    <row r="2513" spans="2:4" x14ac:dyDescent="0.25">
      <c r="B2513" s="15">
        <v>5.0999999999999996</v>
      </c>
      <c r="C2513" s="54">
        <v>41347.554861111108</v>
      </c>
      <c r="D2513" s="54">
        <v>41347.554861111108</v>
      </c>
    </row>
    <row r="2514" spans="2:4" x14ac:dyDescent="0.25">
      <c r="B2514" s="15">
        <v>5.0999999999999996</v>
      </c>
      <c r="C2514" s="54">
        <v>41347.561111111107</v>
      </c>
      <c r="D2514" s="54">
        <v>41347.561111111107</v>
      </c>
    </row>
    <row r="2515" spans="2:4" x14ac:dyDescent="0.25">
      <c r="B2515" s="15">
        <v>5.0999999999999996</v>
      </c>
      <c r="C2515" s="54">
        <v>41347.5625</v>
      </c>
      <c r="D2515" s="54">
        <v>41347.5625</v>
      </c>
    </row>
    <row r="2516" spans="2:4" x14ac:dyDescent="0.25">
      <c r="B2516" s="15">
        <v>5.0999999999999996</v>
      </c>
      <c r="C2516" s="54">
        <v>41347.563194444439</v>
      </c>
      <c r="D2516" s="54">
        <v>41347.563194444439</v>
      </c>
    </row>
    <row r="2517" spans="2:4" x14ac:dyDescent="0.25">
      <c r="B2517" s="15">
        <v>5.0999999999999996</v>
      </c>
      <c r="C2517" s="54">
        <v>41347.566666666666</v>
      </c>
      <c r="D2517" s="54">
        <v>41347.566666666666</v>
      </c>
    </row>
    <row r="2518" spans="2:4" x14ac:dyDescent="0.25">
      <c r="B2518" s="15">
        <v>5.0999999999999996</v>
      </c>
      <c r="C2518" s="54">
        <v>41347.568055555552</v>
      </c>
      <c r="D2518" s="54">
        <v>41347.568055555552</v>
      </c>
    </row>
    <row r="2519" spans="2:4" x14ac:dyDescent="0.25">
      <c r="B2519" s="15">
        <v>5.0999999999999996</v>
      </c>
      <c r="C2519" s="54">
        <v>41347.57708333333</v>
      </c>
      <c r="D2519" s="54">
        <v>41347.57708333333</v>
      </c>
    </row>
    <row r="2520" spans="2:4" x14ac:dyDescent="0.25">
      <c r="B2520" s="15">
        <v>5.0999999999999996</v>
      </c>
      <c r="C2520" s="54">
        <v>41347.580555555556</v>
      </c>
      <c r="D2520" s="54">
        <v>41347.580555555556</v>
      </c>
    </row>
    <row r="2521" spans="2:4" x14ac:dyDescent="0.25">
      <c r="B2521" s="15">
        <v>5.0999999999999996</v>
      </c>
      <c r="C2521" s="54">
        <v>41347.580555555556</v>
      </c>
      <c r="D2521" s="54">
        <v>41347.580555555556</v>
      </c>
    </row>
    <row r="2522" spans="2:4" x14ac:dyDescent="0.25">
      <c r="B2522" s="15">
        <v>5.0999999999999996</v>
      </c>
      <c r="C2522" s="54">
        <v>41347.580555555556</v>
      </c>
      <c r="D2522" s="54">
        <v>41347.580555555556</v>
      </c>
    </row>
    <row r="2523" spans="2:4" x14ac:dyDescent="0.25">
      <c r="B2523" s="15">
        <v>5.0999999999999996</v>
      </c>
      <c r="C2523" s="54">
        <v>41347.581249999996</v>
      </c>
      <c r="D2523" s="54">
        <v>41347.581249999996</v>
      </c>
    </row>
    <row r="2524" spans="2:4" x14ac:dyDescent="0.25">
      <c r="B2524" s="15">
        <v>5.0999999999999996</v>
      </c>
      <c r="C2524" s="54">
        <v>41347.585416666661</v>
      </c>
      <c r="D2524" s="54">
        <v>41347.585416666661</v>
      </c>
    </row>
    <row r="2525" spans="2:4" x14ac:dyDescent="0.25">
      <c r="B2525" s="15">
        <v>5.0999999999999996</v>
      </c>
      <c r="C2525" s="54">
        <v>41347.586805555555</v>
      </c>
      <c r="D2525" s="54">
        <v>41347.586805555555</v>
      </c>
    </row>
    <row r="2526" spans="2:4" x14ac:dyDescent="0.25">
      <c r="B2526" s="15">
        <v>5.0999999999999996</v>
      </c>
      <c r="C2526" s="54">
        <v>41347.588888888888</v>
      </c>
      <c r="D2526" s="54">
        <v>41347.588888888888</v>
      </c>
    </row>
    <row r="2527" spans="2:4" x14ac:dyDescent="0.25">
      <c r="B2527" s="15">
        <v>5.0999999999999996</v>
      </c>
      <c r="C2527" s="54">
        <v>41347.589583333334</v>
      </c>
      <c r="D2527" s="54">
        <v>41347.589583333334</v>
      </c>
    </row>
    <row r="2528" spans="2:4" x14ac:dyDescent="0.25">
      <c r="B2528" s="15">
        <v>5.0999999999999996</v>
      </c>
      <c r="C2528" s="54">
        <v>41347.595138888886</v>
      </c>
      <c r="D2528" s="54">
        <v>41347.595138888886</v>
      </c>
    </row>
    <row r="2529" spans="2:4" x14ac:dyDescent="0.25">
      <c r="B2529" s="15">
        <v>5.0999999999999996</v>
      </c>
      <c r="C2529" s="54">
        <v>41347.598611111112</v>
      </c>
      <c r="D2529" s="54">
        <v>41347.598611111112</v>
      </c>
    </row>
    <row r="2530" spans="2:4" x14ac:dyDescent="0.25">
      <c r="B2530" s="15">
        <v>5.0999999999999996</v>
      </c>
      <c r="C2530" s="54">
        <v>41347.601388888885</v>
      </c>
      <c r="D2530" s="54">
        <v>41347.601388888885</v>
      </c>
    </row>
    <row r="2531" spans="2:4" x14ac:dyDescent="0.25">
      <c r="B2531" s="15">
        <v>5.0999999999999996</v>
      </c>
      <c r="C2531" s="54">
        <v>41347.602777777778</v>
      </c>
      <c r="D2531" s="54">
        <v>41347.602777777778</v>
      </c>
    </row>
    <row r="2532" spans="2:4" x14ac:dyDescent="0.25">
      <c r="B2532" s="15">
        <v>5.0999999999999996</v>
      </c>
      <c r="C2532" s="54">
        <v>41347.602777777778</v>
      </c>
      <c r="D2532" s="54">
        <v>41347.602777777778</v>
      </c>
    </row>
    <row r="2533" spans="2:4" x14ac:dyDescent="0.25">
      <c r="B2533" s="15">
        <v>5.0999999999999996</v>
      </c>
      <c r="C2533" s="54">
        <v>41347.602777777778</v>
      </c>
      <c r="D2533" s="54">
        <v>41347.602777777778</v>
      </c>
    </row>
    <row r="2534" spans="2:4" x14ac:dyDescent="0.25">
      <c r="B2534" s="15">
        <v>5.0999999999999996</v>
      </c>
      <c r="C2534" s="54">
        <v>41347.602777777778</v>
      </c>
      <c r="D2534" s="54">
        <v>41347.602777777778</v>
      </c>
    </row>
    <row r="2535" spans="2:4" x14ac:dyDescent="0.25">
      <c r="B2535" s="15">
        <v>5.0999999999999996</v>
      </c>
      <c r="C2535" s="54">
        <v>41347.603472222218</v>
      </c>
      <c r="D2535" s="54">
        <v>41347.603472222218</v>
      </c>
    </row>
    <row r="2536" spans="2:4" x14ac:dyDescent="0.25">
      <c r="B2536" s="15">
        <v>5.0999999999999996</v>
      </c>
      <c r="C2536" s="54">
        <v>41347.604861111111</v>
      </c>
      <c r="D2536" s="54">
        <v>41347.604861111111</v>
      </c>
    </row>
    <row r="2537" spans="2:4" x14ac:dyDescent="0.25">
      <c r="B2537" s="15">
        <v>5.0999999999999996</v>
      </c>
      <c r="C2537" s="54">
        <v>41347.60555555555</v>
      </c>
      <c r="D2537" s="54">
        <v>41347.60555555555</v>
      </c>
    </row>
    <row r="2538" spans="2:4" x14ac:dyDescent="0.25">
      <c r="B2538" s="15">
        <v>5.0999999999999996</v>
      </c>
      <c r="C2538" s="54">
        <v>41347.611805555556</v>
      </c>
      <c r="D2538" s="54">
        <v>41347.611805555556</v>
      </c>
    </row>
    <row r="2539" spans="2:4" x14ac:dyDescent="0.25">
      <c r="B2539" s="15">
        <v>5.0999999999999996</v>
      </c>
      <c r="C2539" s="54">
        <v>41347.611805555556</v>
      </c>
      <c r="D2539" s="54">
        <v>41347.611805555556</v>
      </c>
    </row>
    <row r="2540" spans="2:4" x14ac:dyDescent="0.25">
      <c r="B2540" s="15">
        <v>5.0999999999999996</v>
      </c>
      <c r="C2540" s="54">
        <v>41347.612499999996</v>
      </c>
      <c r="D2540" s="54">
        <v>41347.612499999996</v>
      </c>
    </row>
    <row r="2541" spans="2:4" x14ac:dyDescent="0.25">
      <c r="B2541" s="15">
        <v>5.0999999999999996</v>
      </c>
      <c r="C2541" s="54">
        <v>41347.619444444441</v>
      </c>
      <c r="D2541" s="54">
        <v>41347.619444444441</v>
      </c>
    </row>
    <row r="2542" spans="2:4" x14ac:dyDescent="0.25">
      <c r="B2542" s="15">
        <v>5.0999999999999996</v>
      </c>
      <c r="C2542" s="54">
        <v>41347.621527777774</v>
      </c>
      <c r="D2542" s="54">
        <v>41347.621527777774</v>
      </c>
    </row>
    <row r="2543" spans="2:4" x14ac:dyDescent="0.25">
      <c r="B2543" s="15">
        <v>5.0999999999999996</v>
      </c>
      <c r="C2543" s="54">
        <v>41347.621527777774</v>
      </c>
      <c r="D2543" s="54">
        <v>41347.621527777774</v>
      </c>
    </row>
    <row r="2544" spans="2:4" x14ac:dyDescent="0.25">
      <c r="B2544" s="15">
        <v>5.0999999999999996</v>
      </c>
      <c r="C2544" s="54">
        <v>41347.621527777774</v>
      </c>
      <c r="D2544" s="54">
        <v>41347.621527777774</v>
      </c>
    </row>
    <row r="2545" spans="2:4" x14ac:dyDescent="0.25">
      <c r="B2545" s="15">
        <v>5.0999999999999996</v>
      </c>
      <c r="C2545" s="54">
        <v>41347.62222222222</v>
      </c>
      <c r="D2545" s="54">
        <v>41347.62222222222</v>
      </c>
    </row>
    <row r="2546" spans="2:4" x14ac:dyDescent="0.25">
      <c r="B2546" s="15">
        <v>5.0999999999999996</v>
      </c>
      <c r="C2546" s="54">
        <v>41347.623611111107</v>
      </c>
      <c r="D2546" s="54">
        <v>41347.623611111107</v>
      </c>
    </row>
    <row r="2547" spans="2:4" x14ac:dyDescent="0.25">
      <c r="B2547" s="15">
        <v>5.0999999999999996</v>
      </c>
      <c r="C2547" s="54">
        <v>41347.623611111107</v>
      </c>
      <c r="D2547" s="54">
        <v>41347.623611111107</v>
      </c>
    </row>
    <row r="2548" spans="2:4" x14ac:dyDescent="0.25">
      <c r="B2548" s="15">
        <v>5.0999999999999996</v>
      </c>
      <c r="C2548" s="54">
        <v>41347.627083333333</v>
      </c>
      <c r="D2548" s="54">
        <v>41347.627083333333</v>
      </c>
    </row>
    <row r="2549" spans="2:4" x14ac:dyDescent="0.25">
      <c r="B2549" s="15">
        <v>5.0999999999999996</v>
      </c>
      <c r="C2549" s="54">
        <v>41347.627083333333</v>
      </c>
      <c r="D2549" s="54">
        <v>41347.627083333333</v>
      </c>
    </row>
    <row r="2550" spans="2:4" x14ac:dyDescent="0.25">
      <c r="B2550" s="15">
        <v>5.0999999999999996</v>
      </c>
      <c r="C2550" s="54">
        <v>41347.629861111112</v>
      </c>
      <c r="D2550" s="54">
        <v>41347.629861111112</v>
      </c>
    </row>
    <row r="2551" spans="2:4" x14ac:dyDescent="0.25">
      <c r="B2551" s="15">
        <v>5.0999999999999996</v>
      </c>
      <c r="C2551" s="54">
        <v>41347.630555555552</v>
      </c>
      <c r="D2551" s="54">
        <v>41347.630555555552</v>
      </c>
    </row>
    <row r="2552" spans="2:4" x14ac:dyDescent="0.25">
      <c r="B2552" s="15">
        <v>5.0999999999999996</v>
      </c>
      <c r="C2552" s="54">
        <v>41347.632638888885</v>
      </c>
      <c r="D2552" s="54">
        <v>41347.632638888885</v>
      </c>
    </row>
    <row r="2553" spans="2:4" x14ac:dyDescent="0.25">
      <c r="B2553" s="15">
        <v>5.0999999999999996</v>
      </c>
      <c r="C2553" s="54">
        <v>41347.633333333331</v>
      </c>
      <c r="D2553" s="54">
        <v>41347.633333333331</v>
      </c>
    </row>
    <row r="2554" spans="2:4" x14ac:dyDescent="0.25">
      <c r="B2554" s="15">
        <v>5.0999999999999996</v>
      </c>
      <c r="C2554" s="54">
        <v>41347.634027777778</v>
      </c>
      <c r="D2554" s="54">
        <v>41347.634027777778</v>
      </c>
    </row>
    <row r="2555" spans="2:4" x14ac:dyDescent="0.25">
      <c r="B2555" s="15">
        <v>5.0999999999999996</v>
      </c>
      <c r="C2555" s="54">
        <v>41347.634722222218</v>
      </c>
      <c r="D2555" s="54">
        <v>41347.634722222218</v>
      </c>
    </row>
    <row r="2556" spans="2:4" x14ac:dyDescent="0.25">
      <c r="B2556" s="15">
        <v>5.0999999999999996</v>
      </c>
      <c r="C2556" s="54">
        <v>41347.635416666664</v>
      </c>
      <c r="D2556" s="54">
        <v>41347.635416666664</v>
      </c>
    </row>
    <row r="2557" spans="2:4" x14ac:dyDescent="0.25">
      <c r="B2557" s="15">
        <v>5.0999999999999996</v>
      </c>
      <c r="C2557" s="54">
        <v>41347.636111111111</v>
      </c>
      <c r="D2557" s="54">
        <v>41347.636111111111</v>
      </c>
    </row>
    <row r="2558" spans="2:4" x14ac:dyDescent="0.25">
      <c r="B2558" s="15">
        <v>5.0999999999999996</v>
      </c>
      <c r="C2558" s="54">
        <v>41347.637499999997</v>
      </c>
      <c r="D2558" s="54">
        <v>41347.637499999997</v>
      </c>
    </row>
    <row r="2559" spans="2:4" x14ac:dyDescent="0.25">
      <c r="B2559" s="15">
        <v>5.0999999999999996</v>
      </c>
      <c r="C2559" s="54">
        <v>41347.638194444444</v>
      </c>
      <c r="D2559" s="54">
        <v>41347.638194444444</v>
      </c>
    </row>
    <row r="2560" spans="2:4" x14ac:dyDescent="0.25">
      <c r="B2560" s="15">
        <v>5.0999999999999996</v>
      </c>
      <c r="C2560" s="54">
        <v>41347.638888888891</v>
      </c>
      <c r="D2560" s="54">
        <v>41347.638888888891</v>
      </c>
    </row>
    <row r="2561" spans="2:4" x14ac:dyDescent="0.25">
      <c r="B2561" s="15">
        <v>5.0999999999999996</v>
      </c>
      <c r="C2561" s="54">
        <v>41347.638888888891</v>
      </c>
      <c r="D2561" s="54">
        <v>41347.638888888891</v>
      </c>
    </row>
    <row r="2562" spans="2:4" x14ac:dyDescent="0.25">
      <c r="B2562" s="15">
        <v>5.0999999999999996</v>
      </c>
      <c r="C2562" s="54">
        <v>41347.63958333333</v>
      </c>
      <c r="D2562" s="54">
        <v>41347.63958333333</v>
      </c>
    </row>
    <row r="2563" spans="2:4" x14ac:dyDescent="0.25">
      <c r="B2563" s="15">
        <v>5.0999999999999996</v>
      </c>
      <c r="C2563" s="54">
        <v>41347.63958333333</v>
      </c>
      <c r="D2563" s="54">
        <v>41347.63958333333</v>
      </c>
    </row>
    <row r="2564" spans="2:4" x14ac:dyDescent="0.25">
      <c r="B2564" s="15">
        <v>5.0999999999999996</v>
      </c>
      <c r="C2564" s="54">
        <v>41347.63958333333</v>
      </c>
      <c r="D2564" s="54">
        <v>41347.63958333333</v>
      </c>
    </row>
    <row r="2565" spans="2:4" x14ac:dyDescent="0.25">
      <c r="B2565" s="15">
        <v>5.0999999999999996</v>
      </c>
      <c r="C2565" s="54">
        <v>41347.640277777777</v>
      </c>
      <c r="D2565" s="54">
        <v>41347.640277777777</v>
      </c>
    </row>
    <row r="2566" spans="2:4" x14ac:dyDescent="0.25">
      <c r="B2566" s="15">
        <v>5.0999999999999996</v>
      </c>
      <c r="C2566" s="54">
        <v>41347.640972222223</v>
      </c>
      <c r="D2566" s="54">
        <v>41347.640972222223</v>
      </c>
    </row>
    <row r="2567" spans="2:4" x14ac:dyDescent="0.25">
      <c r="B2567" s="15">
        <v>5.0999999999999996</v>
      </c>
      <c r="C2567" s="54">
        <v>41347.641666666663</v>
      </c>
      <c r="D2567" s="54">
        <v>41347.641666666663</v>
      </c>
    </row>
    <row r="2568" spans="2:4" x14ac:dyDescent="0.25">
      <c r="B2568" s="15">
        <v>5.0999999999999996</v>
      </c>
      <c r="C2568" s="54">
        <v>41347.641666666663</v>
      </c>
      <c r="D2568" s="54">
        <v>41347.641666666663</v>
      </c>
    </row>
    <row r="2569" spans="2:4" x14ac:dyDescent="0.25">
      <c r="B2569" s="15">
        <v>5.0999999999999996</v>
      </c>
      <c r="C2569" s="54">
        <v>41347.643749999996</v>
      </c>
      <c r="D2569" s="54">
        <v>41347.643749999996</v>
      </c>
    </row>
    <row r="2570" spans="2:4" x14ac:dyDescent="0.25">
      <c r="B2570" s="15">
        <v>5.0999999999999996</v>
      </c>
      <c r="C2570" s="54">
        <v>41347.643749999996</v>
      </c>
      <c r="D2570" s="54">
        <v>41347.643749999996</v>
      </c>
    </row>
    <row r="2571" spans="2:4" x14ac:dyDescent="0.25">
      <c r="B2571" s="15">
        <v>5.0999999999999996</v>
      </c>
      <c r="C2571" s="54">
        <v>41347.644444444442</v>
      </c>
      <c r="D2571" s="54">
        <v>41347.644444444442</v>
      </c>
    </row>
    <row r="2572" spans="2:4" x14ac:dyDescent="0.25">
      <c r="B2572" s="15">
        <v>5.0999999999999996</v>
      </c>
      <c r="C2572" s="54">
        <v>41347.646527777775</v>
      </c>
      <c r="D2572" s="54">
        <v>41347.646527777775</v>
      </c>
    </row>
    <row r="2573" spans="2:4" x14ac:dyDescent="0.25">
      <c r="B2573" s="15">
        <v>5.0999999999999996</v>
      </c>
      <c r="C2573" s="54">
        <v>41347.650694444441</v>
      </c>
      <c r="D2573" s="54">
        <v>41347.650694444441</v>
      </c>
    </row>
    <row r="2574" spans="2:4" x14ac:dyDescent="0.25">
      <c r="B2574" s="15">
        <v>5.0999999999999996</v>
      </c>
      <c r="C2574" s="54">
        <v>41347.652777777774</v>
      </c>
      <c r="D2574" s="54">
        <v>41347.652777777774</v>
      </c>
    </row>
    <row r="2575" spans="2:4" x14ac:dyDescent="0.25">
      <c r="B2575" s="15">
        <v>5.0999999999999996</v>
      </c>
      <c r="C2575" s="54">
        <v>41347.654166666667</v>
      </c>
      <c r="D2575" s="54">
        <v>41347.654166666667</v>
      </c>
    </row>
    <row r="2576" spans="2:4" x14ac:dyDescent="0.25">
      <c r="B2576" s="15">
        <v>5.0999999999999996</v>
      </c>
      <c r="C2576" s="54">
        <v>41347.654861111107</v>
      </c>
      <c r="D2576" s="54">
        <v>41347.654861111107</v>
      </c>
    </row>
    <row r="2577" spans="2:4" x14ac:dyDescent="0.25">
      <c r="B2577" s="15">
        <v>5.0999999999999996</v>
      </c>
      <c r="C2577" s="54">
        <v>41347.658333333333</v>
      </c>
      <c r="D2577" s="54">
        <v>41347.658333333333</v>
      </c>
    </row>
    <row r="2578" spans="2:4" x14ac:dyDescent="0.25">
      <c r="B2578" s="15">
        <v>5.0999999999999996</v>
      </c>
      <c r="C2578" s="54">
        <v>41347.65902777778</v>
      </c>
      <c r="D2578" s="54">
        <v>41347.65902777778</v>
      </c>
    </row>
    <row r="2579" spans="2:4" x14ac:dyDescent="0.25">
      <c r="B2579" s="15">
        <v>5.0999999999999996</v>
      </c>
      <c r="C2579" s="54">
        <v>41347.663194444445</v>
      </c>
      <c r="D2579" s="54">
        <v>41347.663194444445</v>
      </c>
    </row>
    <row r="2580" spans="2:4" x14ac:dyDescent="0.25">
      <c r="B2580" s="15">
        <v>5.0999999999999996</v>
      </c>
      <c r="C2580" s="54">
        <v>41347.666666666664</v>
      </c>
      <c r="D2580" s="54">
        <v>41347.666666666664</v>
      </c>
    </row>
    <row r="2581" spans="2:4" x14ac:dyDescent="0.25">
      <c r="B2581" s="15">
        <v>5.0999999999999996</v>
      </c>
      <c r="C2581" s="54">
        <v>41347.667361111111</v>
      </c>
      <c r="D2581" s="54">
        <v>41347.667361111111</v>
      </c>
    </row>
    <row r="2582" spans="2:4" x14ac:dyDescent="0.25">
      <c r="B2582" s="15">
        <v>5.0999999999999996</v>
      </c>
      <c r="C2582" s="54">
        <v>41347.66805555555</v>
      </c>
      <c r="D2582" s="54">
        <v>41347.66805555555</v>
      </c>
    </row>
    <row r="2583" spans="2:4" x14ac:dyDescent="0.25">
      <c r="B2583" s="15">
        <v>5.0999999999999996</v>
      </c>
      <c r="C2583" s="54">
        <v>41347.668749999997</v>
      </c>
      <c r="D2583" s="54">
        <v>41347.668749999997</v>
      </c>
    </row>
    <row r="2584" spans="2:4" x14ac:dyDescent="0.25">
      <c r="B2584" s="15">
        <v>5.0999999999999996</v>
      </c>
      <c r="C2584" s="54">
        <v>41347.669444444444</v>
      </c>
      <c r="D2584" s="54">
        <v>41347.669444444444</v>
      </c>
    </row>
    <row r="2585" spans="2:4" x14ac:dyDescent="0.25">
      <c r="B2585" s="15">
        <v>5.0999999999999996</v>
      </c>
      <c r="C2585" s="54">
        <v>41347.673611111109</v>
      </c>
      <c r="D2585" s="54">
        <v>41347.673611111109</v>
      </c>
    </row>
    <row r="2586" spans="2:4" x14ac:dyDescent="0.25">
      <c r="B2586" s="15">
        <v>5.0999999999999996</v>
      </c>
      <c r="C2586" s="54">
        <v>41347.677083333328</v>
      </c>
      <c r="D2586" s="54">
        <v>41347.677083333328</v>
      </c>
    </row>
    <row r="2587" spans="2:4" x14ac:dyDescent="0.25">
      <c r="B2587" s="15">
        <v>5.0999999999999996</v>
      </c>
      <c r="C2587" s="54">
        <v>41347.682638888888</v>
      </c>
      <c r="D2587" s="54">
        <v>41347.682638888888</v>
      </c>
    </row>
    <row r="2588" spans="2:4" x14ac:dyDescent="0.25">
      <c r="B2588" s="15">
        <v>5.0999999999999996</v>
      </c>
      <c r="C2588" s="54">
        <v>41347.684027777774</v>
      </c>
      <c r="D2588" s="54">
        <v>41347.684027777774</v>
      </c>
    </row>
    <row r="2589" spans="2:4" x14ac:dyDescent="0.25">
      <c r="B2589" s="15">
        <v>5.0999999999999996</v>
      </c>
      <c r="C2589" s="54">
        <v>41347.686805555553</v>
      </c>
      <c r="D2589" s="54">
        <v>41347.686805555553</v>
      </c>
    </row>
    <row r="2590" spans="2:4" x14ac:dyDescent="0.25">
      <c r="B2590" s="15">
        <v>5.0999999999999996</v>
      </c>
      <c r="C2590" s="54">
        <v>41347.69027777778</v>
      </c>
      <c r="D2590" s="54">
        <v>41347.69027777778</v>
      </c>
    </row>
    <row r="2591" spans="2:4" x14ac:dyDescent="0.25">
      <c r="B2591" s="15">
        <v>5.0999999999999996</v>
      </c>
      <c r="C2591" s="54">
        <v>41347.693055555552</v>
      </c>
      <c r="D2591" s="54">
        <v>41347.693055555552</v>
      </c>
    </row>
    <row r="2592" spans="2:4" x14ac:dyDescent="0.25">
      <c r="B2592" s="15">
        <v>5.0999999999999996</v>
      </c>
      <c r="C2592" s="54">
        <v>41347.695138888885</v>
      </c>
      <c r="D2592" s="54">
        <v>41347.695138888885</v>
      </c>
    </row>
    <row r="2593" spans="2:4" x14ac:dyDescent="0.25">
      <c r="B2593" s="15">
        <v>5.0999999999999996</v>
      </c>
      <c r="C2593" s="54">
        <v>41347.695833333331</v>
      </c>
      <c r="D2593" s="54">
        <v>41347.695833333331</v>
      </c>
    </row>
    <row r="2594" spans="2:4" x14ac:dyDescent="0.25">
      <c r="B2594" s="15">
        <v>5.0999999999999996</v>
      </c>
      <c r="C2594" s="54">
        <v>41347.699999999997</v>
      </c>
      <c r="D2594" s="54">
        <v>41347.699999999997</v>
      </c>
    </row>
    <row r="2595" spans="2:4" x14ac:dyDescent="0.25">
      <c r="B2595" s="15">
        <v>5.0999999999999996</v>
      </c>
      <c r="C2595" s="54">
        <v>41347.701388888891</v>
      </c>
      <c r="D2595" s="54">
        <v>41347.701388888891</v>
      </c>
    </row>
    <row r="2596" spans="2:4" x14ac:dyDescent="0.25">
      <c r="B2596" s="15">
        <v>5.0999999999999996</v>
      </c>
      <c r="C2596" s="54">
        <v>41347.704166666663</v>
      </c>
      <c r="D2596" s="54">
        <v>41347.704166666663</v>
      </c>
    </row>
    <row r="2597" spans="2:4" x14ac:dyDescent="0.25">
      <c r="B2597" s="15">
        <v>5.0999999999999996</v>
      </c>
      <c r="C2597" s="54">
        <v>41347.704861111109</v>
      </c>
      <c r="D2597" s="54">
        <v>41347.704861111109</v>
      </c>
    </row>
    <row r="2598" spans="2:4" x14ac:dyDescent="0.25">
      <c r="B2598" s="15">
        <v>5.0999999999999996</v>
      </c>
      <c r="C2598" s="54">
        <v>41347.713194444441</v>
      </c>
      <c r="D2598" s="54">
        <v>41347.713194444441</v>
      </c>
    </row>
    <row r="2599" spans="2:4" x14ac:dyDescent="0.25">
      <c r="B2599" s="15">
        <v>5.0999999999999996</v>
      </c>
      <c r="C2599" s="54">
        <v>41348.359027777777</v>
      </c>
      <c r="D2599" s="54">
        <v>41348.359027777777</v>
      </c>
    </row>
    <row r="2600" spans="2:4" x14ac:dyDescent="0.25">
      <c r="B2600" s="15">
        <v>5.0999999999999996</v>
      </c>
      <c r="C2600" s="54">
        <v>41348.373611111107</v>
      </c>
      <c r="D2600" s="54">
        <v>41348.373611111107</v>
      </c>
    </row>
    <row r="2601" spans="2:4" x14ac:dyDescent="0.25">
      <c r="B2601" s="15">
        <v>5.0999999999999996</v>
      </c>
      <c r="C2601" s="54">
        <v>41348.382638888885</v>
      </c>
      <c r="D2601" s="54">
        <v>41348.382638888885</v>
      </c>
    </row>
    <row r="2602" spans="2:4" x14ac:dyDescent="0.25">
      <c r="B2602" s="15">
        <v>5.0999999999999996</v>
      </c>
      <c r="C2602" s="54">
        <v>41348.387499999997</v>
      </c>
      <c r="D2602" s="54">
        <v>41348.387499999997</v>
      </c>
    </row>
    <row r="2603" spans="2:4" x14ac:dyDescent="0.25">
      <c r="B2603" s="15">
        <v>5.0999999999999996</v>
      </c>
      <c r="C2603" s="54">
        <v>41348.38958333333</v>
      </c>
      <c r="D2603" s="54">
        <v>41348.38958333333</v>
      </c>
    </row>
    <row r="2604" spans="2:4" x14ac:dyDescent="0.25">
      <c r="B2604" s="15">
        <v>5.0999999999999996</v>
      </c>
      <c r="C2604" s="54">
        <v>41348.393749999996</v>
      </c>
      <c r="D2604" s="54">
        <v>41348.393749999996</v>
      </c>
    </row>
    <row r="2605" spans="2:4" x14ac:dyDescent="0.25">
      <c r="B2605" s="15">
        <v>5.0999999999999996</v>
      </c>
      <c r="C2605" s="54">
        <v>41348.397916666661</v>
      </c>
      <c r="D2605" s="54">
        <v>41348.397916666661</v>
      </c>
    </row>
    <row r="2606" spans="2:4" x14ac:dyDescent="0.25">
      <c r="B2606" s="15">
        <v>5.0999999999999996</v>
      </c>
      <c r="C2606" s="54">
        <v>41348.399305555555</v>
      </c>
      <c r="D2606" s="54">
        <v>41348.399305555555</v>
      </c>
    </row>
    <row r="2607" spans="2:4" x14ac:dyDescent="0.25">
      <c r="B2607" s="15">
        <v>5.0999999999999996</v>
      </c>
      <c r="C2607" s="54">
        <v>41348.400000000001</v>
      </c>
      <c r="D2607" s="54">
        <v>41348.400000000001</v>
      </c>
    </row>
    <row r="2608" spans="2:4" x14ac:dyDescent="0.25">
      <c r="B2608" s="15">
        <v>5.0999999999999996</v>
      </c>
      <c r="C2608" s="54">
        <v>41348.410416666666</v>
      </c>
      <c r="D2608" s="54">
        <v>41348.410416666666</v>
      </c>
    </row>
    <row r="2609" spans="2:4" x14ac:dyDescent="0.25">
      <c r="B2609" s="15">
        <v>5.0999999999999996</v>
      </c>
      <c r="C2609" s="54">
        <v>41348.419444444444</v>
      </c>
      <c r="D2609" s="54">
        <v>41348.419444444444</v>
      </c>
    </row>
    <row r="2610" spans="2:4" x14ac:dyDescent="0.25">
      <c r="B2610" s="15">
        <v>5.0999999999999996</v>
      </c>
      <c r="C2610" s="54">
        <v>41348.429861111108</v>
      </c>
      <c r="D2610" s="54">
        <v>41348.429861111108</v>
      </c>
    </row>
    <row r="2611" spans="2:4" x14ac:dyDescent="0.25">
      <c r="B2611" s="15">
        <v>5.0999999999999996</v>
      </c>
      <c r="C2611" s="54">
        <v>41348.433333333334</v>
      </c>
      <c r="D2611" s="54">
        <v>41348.433333333334</v>
      </c>
    </row>
    <row r="2612" spans="2:4" x14ac:dyDescent="0.25">
      <c r="B2612" s="15">
        <v>5.0999999999999996</v>
      </c>
      <c r="C2612" s="54">
        <v>41348.436111111107</v>
      </c>
      <c r="D2612" s="54">
        <v>41348.436111111107</v>
      </c>
    </row>
    <row r="2613" spans="2:4" x14ac:dyDescent="0.25">
      <c r="B2613" s="15">
        <v>5.0999999999999996</v>
      </c>
      <c r="C2613" s="54">
        <v>41348.436805555553</v>
      </c>
      <c r="D2613" s="54">
        <v>41348.436805555553</v>
      </c>
    </row>
    <row r="2614" spans="2:4" x14ac:dyDescent="0.25">
      <c r="B2614" s="15">
        <v>5.0999999999999996</v>
      </c>
      <c r="C2614" s="54">
        <v>41348.438194444439</v>
      </c>
      <c r="D2614" s="54">
        <v>41348.438194444439</v>
      </c>
    </row>
    <row r="2615" spans="2:4" x14ac:dyDescent="0.25">
      <c r="B2615" s="15">
        <v>5.0999999999999996</v>
      </c>
      <c r="C2615" s="54">
        <v>41348.441666666666</v>
      </c>
      <c r="D2615" s="54">
        <v>41348.441666666666</v>
      </c>
    </row>
    <row r="2616" spans="2:4" x14ac:dyDescent="0.25">
      <c r="B2616" s="15">
        <v>5.0999999999999996</v>
      </c>
      <c r="C2616" s="54">
        <v>41348.443055555552</v>
      </c>
      <c r="D2616" s="54">
        <v>41348.443055555552</v>
      </c>
    </row>
    <row r="2617" spans="2:4" x14ac:dyDescent="0.25">
      <c r="B2617" s="15">
        <v>5.0999999999999996</v>
      </c>
      <c r="C2617" s="54">
        <v>41348.449999999997</v>
      </c>
      <c r="D2617" s="54">
        <v>41348.449999999997</v>
      </c>
    </row>
    <row r="2618" spans="2:4" x14ac:dyDescent="0.25">
      <c r="B2618" s="15">
        <v>5.0999999999999996</v>
      </c>
      <c r="C2618" s="54">
        <v>41348.451388888891</v>
      </c>
      <c r="D2618" s="54">
        <v>41348.451388888891</v>
      </c>
    </row>
    <row r="2619" spans="2:4" x14ac:dyDescent="0.25">
      <c r="B2619" s="15">
        <v>5.0999999999999996</v>
      </c>
      <c r="C2619" s="54">
        <v>41348.45208333333</v>
      </c>
      <c r="D2619" s="54">
        <v>41348.45208333333</v>
      </c>
    </row>
    <row r="2620" spans="2:4" x14ac:dyDescent="0.25">
      <c r="B2620" s="15">
        <v>5.0999999999999996</v>
      </c>
      <c r="C2620" s="54">
        <v>41348.455555555556</v>
      </c>
      <c r="D2620" s="54">
        <v>41348.455555555556</v>
      </c>
    </row>
    <row r="2621" spans="2:4" x14ac:dyDescent="0.25">
      <c r="B2621" s="15">
        <v>5.0999999999999996</v>
      </c>
      <c r="C2621" s="54">
        <v>41348.456944444442</v>
      </c>
      <c r="D2621" s="54">
        <v>41348.456944444442</v>
      </c>
    </row>
    <row r="2622" spans="2:4" x14ac:dyDescent="0.25">
      <c r="B2622" s="15">
        <v>5.0999999999999996</v>
      </c>
      <c r="C2622" s="54">
        <v>41348.459027777775</v>
      </c>
      <c r="D2622" s="54">
        <v>41348.459027777775</v>
      </c>
    </row>
    <row r="2623" spans="2:4" x14ac:dyDescent="0.25">
      <c r="B2623" s="15">
        <v>5.0999999999999996</v>
      </c>
      <c r="C2623" s="54">
        <v>41348.460416666661</v>
      </c>
      <c r="D2623" s="54">
        <v>41348.460416666661</v>
      </c>
    </row>
    <row r="2624" spans="2:4" x14ac:dyDescent="0.25">
      <c r="B2624" s="15">
        <v>5.0999999999999996</v>
      </c>
      <c r="C2624" s="54">
        <v>41348.460416666661</v>
      </c>
      <c r="D2624" s="54">
        <v>41348.460416666661</v>
      </c>
    </row>
    <row r="2625" spans="2:4" x14ac:dyDescent="0.25">
      <c r="B2625" s="15">
        <v>5.0999999999999996</v>
      </c>
      <c r="C2625" s="54">
        <v>41348.461111111108</v>
      </c>
      <c r="D2625" s="54">
        <v>41348.461111111108</v>
      </c>
    </row>
    <row r="2626" spans="2:4" x14ac:dyDescent="0.25">
      <c r="B2626" s="15">
        <v>5.0999999999999996</v>
      </c>
      <c r="C2626" s="54">
        <v>41348.461805555555</v>
      </c>
      <c r="D2626" s="54">
        <v>41348.461805555555</v>
      </c>
    </row>
    <row r="2627" spans="2:4" x14ac:dyDescent="0.25">
      <c r="B2627" s="15">
        <v>5.0999999999999996</v>
      </c>
      <c r="C2627" s="54">
        <v>41348.462500000001</v>
      </c>
      <c r="D2627" s="54">
        <v>41348.462500000001</v>
      </c>
    </row>
    <row r="2628" spans="2:4" x14ac:dyDescent="0.25">
      <c r="B2628" s="15">
        <v>5.0999999999999996</v>
      </c>
      <c r="C2628" s="54">
        <v>41348.463194444441</v>
      </c>
      <c r="D2628" s="54">
        <v>41348.463194444441</v>
      </c>
    </row>
    <row r="2629" spans="2:4" x14ac:dyDescent="0.25">
      <c r="B2629" s="15">
        <v>5.0999999999999996</v>
      </c>
      <c r="C2629" s="54">
        <v>41348.472222222219</v>
      </c>
      <c r="D2629" s="54">
        <v>41348.472222222219</v>
      </c>
    </row>
    <row r="2630" spans="2:4" x14ac:dyDescent="0.25">
      <c r="B2630" s="15">
        <v>5.0999999999999996</v>
      </c>
      <c r="C2630" s="54">
        <v>41348.473611111112</v>
      </c>
      <c r="D2630" s="54">
        <v>41348.473611111112</v>
      </c>
    </row>
    <row r="2631" spans="2:4" x14ac:dyDescent="0.25">
      <c r="B2631" s="15">
        <v>5.0999999999999996</v>
      </c>
      <c r="C2631" s="54">
        <v>41348.476388888885</v>
      </c>
      <c r="D2631" s="54">
        <v>41348.476388888885</v>
      </c>
    </row>
    <row r="2632" spans="2:4" x14ac:dyDescent="0.25">
      <c r="B2632" s="15">
        <v>5.0999999999999996</v>
      </c>
      <c r="C2632" s="54">
        <v>41348.477083333331</v>
      </c>
      <c r="D2632" s="54">
        <v>41348.477083333331</v>
      </c>
    </row>
    <row r="2633" spans="2:4" x14ac:dyDescent="0.25">
      <c r="B2633" s="15">
        <v>5.0999999999999996</v>
      </c>
      <c r="C2633" s="54">
        <v>41348.48333333333</v>
      </c>
      <c r="D2633" s="54">
        <v>41348.48333333333</v>
      </c>
    </row>
    <row r="2634" spans="2:4" x14ac:dyDescent="0.25">
      <c r="B2634" s="15">
        <v>5.0999999999999996</v>
      </c>
      <c r="C2634" s="54">
        <v>41348.486805555556</v>
      </c>
      <c r="D2634" s="54">
        <v>41348.486805555556</v>
      </c>
    </row>
    <row r="2635" spans="2:4" x14ac:dyDescent="0.25">
      <c r="B2635" s="15">
        <v>5.0999999999999996</v>
      </c>
      <c r="C2635" s="54">
        <v>41348.488194444442</v>
      </c>
      <c r="D2635" s="54">
        <v>41348.488194444442</v>
      </c>
    </row>
    <row r="2636" spans="2:4" x14ac:dyDescent="0.25">
      <c r="B2636" s="15">
        <v>5.0999999999999996</v>
      </c>
      <c r="C2636" s="54">
        <v>41348.490277777775</v>
      </c>
      <c r="D2636" s="54">
        <v>41348.490277777775</v>
      </c>
    </row>
    <row r="2637" spans="2:4" x14ac:dyDescent="0.25">
      <c r="B2637" s="15">
        <v>5.0999999999999996</v>
      </c>
      <c r="C2637" s="54">
        <v>41348.491666666661</v>
      </c>
      <c r="D2637" s="54">
        <v>41348.491666666661</v>
      </c>
    </row>
    <row r="2638" spans="2:4" x14ac:dyDescent="0.25">
      <c r="B2638" s="15">
        <v>5.0999999999999996</v>
      </c>
      <c r="C2638" s="54">
        <v>41348.495833333334</v>
      </c>
      <c r="D2638" s="54">
        <v>41348.495833333334</v>
      </c>
    </row>
    <row r="2639" spans="2:4" x14ac:dyDescent="0.25">
      <c r="B2639" s="15">
        <v>5.0999999999999996</v>
      </c>
      <c r="C2639" s="54">
        <v>41348.5</v>
      </c>
      <c r="D2639" s="54">
        <v>41348.5</v>
      </c>
    </row>
    <row r="2640" spans="2:4" x14ac:dyDescent="0.25">
      <c r="B2640" s="15">
        <v>5.0999999999999996</v>
      </c>
      <c r="C2640" s="54">
        <v>41348.5</v>
      </c>
      <c r="D2640" s="54">
        <v>41348.5</v>
      </c>
    </row>
    <row r="2641" spans="2:4" x14ac:dyDescent="0.25">
      <c r="B2641" s="15">
        <v>5.0999999999999996</v>
      </c>
      <c r="C2641" s="54">
        <v>41348.500694444439</v>
      </c>
      <c r="D2641" s="54">
        <v>41348.500694444439</v>
      </c>
    </row>
    <row r="2642" spans="2:4" x14ac:dyDescent="0.25">
      <c r="B2642" s="15">
        <v>5.0999999999999996</v>
      </c>
      <c r="C2642" s="54">
        <v>41348.500694444439</v>
      </c>
      <c r="D2642" s="54">
        <v>41348.500694444439</v>
      </c>
    </row>
    <row r="2643" spans="2:4" x14ac:dyDescent="0.25">
      <c r="B2643" s="15">
        <v>5.0999999999999996</v>
      </c>
      <c r="C2643" s="54">
        <v>41348.503472222219</v>
      </c>
      <c r="D2643" s="54">
        <v>41348.503472222219</v>
      </c>
    </row>
    <row r="2644" spans="2:4" x14ac:dyDescent="0.25">
      <c r="B2644" s="15">
        <v>5.0999999999999996</v>
      </c>
      <c r="C2644" s="54">
        <v>41348.54305555555</v>
      </c>
      <c r="D2644" s="54">
        <v>41348.54305555555</v>
      </c>
    </row>
    <row r="2645" spans="2:4" x14ac:dyDescent="0.25">
      <c r="B2645" s="15">
        <v>5.0999999999999996</v>
      </c>
      <c r="C2645" s="54">
        <v>41348.547222222223</v>
      </c>
      <c r="D2645" s="54">
        <v>41348.547222222223</v>
      </c>
    </row>
    <row r="2646" spans="2:4" x14ac:dyDescent="0.25">
      <c r="B2646" s="15">
        <v>5.0999999999999996</v>
      </c>
      <c r="C2646" s="54">
        <v>41348.552083333328</v>
      </c>
      <c r="D2646" s="54">
        <v>41348.552083333328</v>
      </c>
    </row>
    <row r="2647" spans="2:4" x14ac:dyDescent="0.25">
      <c r="B2647" s="15">
        <v>5.0999999999999996</v>
      </c>
      <c r="C2647" s="54">
        <v>41348.556250000001</v>
      </c>
      <c r="D2647" s="54">
        <v>41348.556250000001</v>
      </c>
    </row>
    <row r="2648" spans="2:4" x14ac:dyDescent="0.25">
      <c r="B2648" s="15">
        <v>5.0999999999999996</v>
      </c>
      <c r="C2648" s="54">
        <v>41348.556944444441</v>
      </c>
      <c r="D2648" s="54">
        <v>41348.556944444441</v>
      </c>
    </row>
    <row r="2649" spans="2:4" x14ac:dyDescent="0.25">
      <c r="B2649" s="15">
        <v>5.0999999999999996</v>
      </c>
      <c r="C2649" s="54">
        <v>41348.559027777774</v>
      </c>
      <c r="D2649" s="54">
        <v>41348.559027777774</v>
      </c>
    </row>
    <row r="2650" spans="2:4" x14ac:dyDescent="0.25">
      <c r="B2650" s="15">
        <v>5.0999999999999996</v>
      </c>
      <c r="C2650" s="54">
        <v>41348.561805555553</v>
      </c>
      <c r="D2650" s="54">
        <v>41348.561805555553</v>
      </c>
    </row>
    <row r="2651" spans="2:4" x14ac:dyDescent="0.25">
      <c r="B2651" s="15">
        <v>5.0999999999999996</v>
      </c>
      <c r="C2651" s="54">
        <v>41348.563194444439</v>
      </c>
      <c r="D2651" s="54">
        <v>41348.563194444439</v>
      </c>
    </row>
    <row r="2652" spans="2:4" x14ac:dyDescent="0.25">
      <c r="B2652" s="15">
        <v>5.0999999999999996</v>
      </c>
      <c r="C2652" s="54">
        <v>41348.565972222219</v>
      </c>
      <c r="D2652" s="54">
        <v>41348.565972222219</v>
      </c>
    </row>
    <row r="2653" spans="2:4" x14ac:dyDescent="0.25">
      <c r="B2653" s="15">
        <v>5.0999999999999996</v>
      </c>
      <c r="C2653" s="54">
        <v>41348.568055555552</v>
      </c>
      <c r="D2653" s="54">
        <v>41348.568055555552</v>
      </c>
    </row>
    <row r="2654" spans="2:4" x14ac:dyDescent="0.25">
      <c r="B2654" s="15">
        <v>5.0999999999999996</v>
      </c>
      <c r="C2654" s="54">
        <v>41348.568749999999</v>
      </c>
      <c r="D2654" s="54">
        <v>41348.568749999999</v>
      </c>
    </row>
    <row r="2655" spans="2:4" x14ac:dyDescent="0.25">
      <c r="B2655" s="15">
        <v>5.0999999999999996</v>
      </c>
      <c r="C2655" s="54">
        <v>41348.568749999999</v>
      </c>
      <c r="D2655" s="54">
        <v>41348.568749999999</v>
      </c>
    </row>
    <row r="2656" spans="2:4" x14ac:dyDescent="0.25">
      <c r="B2656" s="15">
        <v>5.0999999999999996</v>
      </c>
      <c r="C2656" s="54">
        <v>41348.570138888885</v>
      </c>
      <c r="D2656" s="54">
        <v>41348.570138888885</v>
      </c>
    </row>
    <row r="2657" spans="2:4" x14ac:dyDescent="0.25">
      <c r="B2657" s="15">
        <v>5.0999999999999996</v>
      </c>
      <c r="C2657" s="54">
        <v>41348.570833333331</v>
      </c>
      <c r="D2657" s="54">
        <v>41348.570833333331</v>
      </c>
    </row>
    <row r="2658" spans="2:4" x14ac:dyDescent="0.25">
      <c r="B2658" s="15">
        <v>5.0999999999999996</v>
      </c>
      <c r="C2658" s="54">
        <v>41348.571527777778</v>
      </c>
      <c r="D2658" s="54">
        <v>41348.571527777778</v>
      </c>
    </row>
    <row r="2659" spans="2:4" x14ac:dyDescent="0.25">
      <c r="B2659" s="15">
        <v>5.0999999999999996</v>
      </c>
      <c r="C2659" s="54">
        <v>41348.572222222218</v>
      </c>
      <c r="D2659" s="54">
        <v>41348.572222222218</v>
      </c>
    </row>
    <row r="2660" spans="2:4" x14ac:dyDescent="0.25">
      <c r="B2660" s="15">
        <v>5.0999999999999996</v>
      </c>
      <c r="C2660" s="54">
        <v>41348.572916666664</v>
      </c>
      <c r="D2660" s="54">
        <v>41348.572916666664</v>
      </c>
    </row>
    <row r="2661" spans="2:4" x14ac:dyDescent="0.25">
      <c r="B2661" s="15">
        <v>5.0999999999999996</v>
      </c>
      <c r="C2661" s="54">
        <v>41348.57708333333</v>
      </c>
      <c r="D2661" s="54">
        <v>41348.57708333333</v>
      </c>
    </row>
    <row r="2662" spans="2:4" x14ac:dyDescent="0.25">
      <c r="B2662" s="15">
        <v>5.0999999999999996</v>
      </c>
      <c r="C2662" s="54">
        <v>41348.579166666663</v>
      </c>
      <c r="D2662" s="54">
        <v>41348.579166666663</v>
      </c>
    </row>
    <row r="2663" spans="2:4" x14ac:dyDescent="0.25">
      <c r="B2663" s="15">
        <v>5.0999999999999996</v>
      </c>
      <c r="C2663" s="54">
        <v>41348.579166666663</v>
      </c>
      <c r="D2663" s="54">
        <v>41348.579166666663</v>
      </c>
    </row>
    <row r="2664" spans="2:4" x14ac:dyDescent="0.25">
      <c r="B2664" s="15">
        <v>5.0999999999999996</v>
      </c>
      <c r="C2664" s="54">
        <v>41348.579861111109</v>
      </c>
      <c r="D2664" s="54">
        <v>41348.579861111109</v>
      </c>
    </row>
    <row r="2665" spans="2:4" x14ac:dyDescent="0.25">
      <c r="B2665" s="15">
        <v>5.0999999999999996</v>
      </c>
      <c r="C2665" s="54">
        <v>41348.580555555556</v>
      </c>
      <c r="D2665" s="54">
        <v>41348.580555555556</v>
      </c>
    </row>
    <row r="2666" spans="2:4" x14ac:dyDescent="0.25">
      <c r="B2666" s="15">
        <v>5.0999999999999996</v>
      </c>
      <c r="C2666" s="54">
        <v>41348.581944444442</v>
      </c>
      <c r="D2666" s="54">
        <v>41348.581944444442</v>
      </c>
    </row>
    <row r="2667" spans="2:4" x14ac:dyDescent="0.25">
      <c r="B2667" s="15">
        <v>5.0999999999999996</v>
      </c>
      <c r="C2667" s="54">
        <v>41348.582638888889</v>
      </c>
      <c r="D2667" s="54">
        <v>41348.582638888889</v>
      </c>
    </row>
    <row r="2668" spans="2:4" x14ac:dyDescent="0.25">
      <c r="B2668" s="15">
        <v>5.0999999999999996</v>
      </c>
      <c r="C2668" s="54">
        <v>41348.590277777774</v>
      </c>
      <c r="D2668" s="54">
        <v>41348.590277777774</v>
      </c>
    </row>
    <row r="2669" spans="2:4" x14ac:dyDescent="0.25">
      <c r="B2669" s="15">
        <v>5.0999999999999996</v>
      </c>
      <c r="C2669" s="54">
        <v>41348.592361111107</v>
      </c>
      <c r="D2669" s="54">
        <v>41348.592361111107</v>
      </c>
    </row>
    <row r="2670" spans="2:4" x14ac:dyDescent="0.25">
      <c r="B2670" s="15">
        <v>5.0999999999999996</v>
      </c>
      <c r="C2670" s="54">
        <v>41348.593055555553</v>
      </c>
      <c r="D2670" s="54">
        <v>41348.593055555553</v>
      </c>
    </row>
    <row r="2671" spans="2:4" x14ac:dyDescent="0.25">
      <c r="B2671" s="15">
        <v>5.0999999999999996</v>
      </c>
      <c r="C2671" s="54">
        <v>41348.597916666666</v>
      </c>
      <c r="D2671" s="54">
        <v>41348.597916666666</v>
      </c>
    </row>
    <row r="2672" spans="2:4" x14ac:dyDescent="0.25">
      <c r="B2672" s="15">
        <v>5.0999999999999996</v>
      </c>
      <c r="C2672" s="54">
        <v>41348.598611111112</v>
      </c>
      <c r="D2672" s="54">
        <v>41348.598611111112</v>
      </c>
    </row>
    <row r="2673" spans="2:4" x14ac:dyDescent="0.25">
      <c r="B2673" s="15">
        <v>5.0999999999999996</v>
      </c>
      <c r="C2673" s="54">
        <v>41348.600694444445</v>
      </c>
      <c r="D2673" s="54">
        <v>41348.600694444445</v>
      </c>
    </row>
    <row r="2674" spans="2:4" x14ac:dyDescent="0.25">
      <c r="B2674" s="15">
        <v>5.0999999999999996</v>
      </c>
      <c r="C2674" s="54">
        <v>41348.601388888885</v>
      </c>
      <c r="D2674" s="54">
        <v>41348.601388888885</v>
      </c>
    </row>
    <row r="2675" spans="2:4" x14ac:dyDescent="0.25">
      <c r="B2675" s="15">
        <v>5.0999999999999996</v>
      </c>
      <c r="C2675" s="54">
        <v>41348.604166666664</v>
      </c>
      <c r="D2675" s="54">
        <v>41348.604166666664</v>
      </c>
    </row>
    <row r="2676" spans="2:4" x14ac:dyDescent="0.25">
      <c r="B2676" s="15">
        <v>5.0999999999999996</v>
      </c>
      <c r="C2676" s="54">
        <v>41348.604861111111</v>
      </c>
      <c r="D2676" s="54">
        <v>41348.604861111111</v>
      </c>
    </row>
    <row r="2677" spans="2:4" x14ac:dyDescent="0.25">
      <c r="B2677" s="15">
        <v>5.0999999999999996</v>
      </c>
      <c r="C2677" s="54">
        <v>41348.611111111109</v>
      </c>
      <c r="D2677" s="54">
        <v>41348.611111111109</v>
      </c>
    </row>
    <row r="2678" spans="2:4" x14ac:dyDescent="0.25">
      <c r="B2678" s="15">
        <v>5.0999999999999996</v>
      </c>
      <c r="C2678" s="54">
        <v>41348.611805555556</v>
      </c>
      <c r="D2678" s="54">
        <v>41348.611805555556</v>
      </c>
    </row>
    <row r="2679" spans="2:4" x14ac:dyDescent="0.25">
      <c r="B2679" s="15">
        <v>5.0999999999999996</v>
      </c>
      <c r="C2679" s="54">
        <v>41348.612499999996</v>
      </c>
      <c r="D2679" s="54">
        <v>41348.612499999996</v>
      </c>
    </row>
    <row r="2680" spans="2:4" x14ac:dyDescent="0.25">
      <c r="B2680" s="15">
        <v>5.0999999999999996</v>
      </c>
      <c r="C2680" s="54">
        <v>41348.615277777775</v>
      </c>
      <c r="D2680" s="54">
        <v>41348.615277777775</v>
      </c>
    </row>
    <row r="2681" spans="2:4" x14ac:dyDescent="0.25">
      <c r="B2681" s="15">
        <v>5.0999999999999996</v>
      </c>
      <c r="C2681" s="54">
        <v>41348.615277777775</v>
      </c>
      <c r="D2681" s="54">
        <v>41348.615277777775</v>
      </c>
    </row>
    <row r="2682" spans="2:4" x14ac:dyDescent="0.25">
      <c r="B2682" s="15">
        <v>5.0999999999999996</v>
      </c>
      <c r="C2682" s="54">
        <v>41348.620138888888</v>
      </c>
      <c r="D2682" s="54">
        <v>41348.620138888888</v>
      </c>
    </row>
    <row r="2683" spans="2:4" x14ac:dyDescent="0.25">
      <c r="B2683" s="15">
        <v>5.0999999999999996</v>
      </c>
      <c r="C2683" s="54">
        <v>41348.622916666667</v>
      </c>
      <c r="D2683" s="54">
        <v>41348.622916666667</v>
      </c>
    </row>
    <row r="2684" spans="2:4" x14ac:dyDescent="0.25">
      <c r="B2684" s="15">
        <v>5.0999999999999996</v>
      </c>
      <c r="C2684" s="54">
        <v>41348.623611111107</v>
      </c>
      <c r="D2684" s="54">
        <v>41348.623611111107</v>
      </c>
    </row>
    <row r="2685" spans="2:4" x14ac:dyDescent="0.25">
      <c r="B2685" s="15">
        <v>5.0999999999999996</v>
      </c>
      <c r="C2685" s="54">
        <v>41348.625</v>
      </c>
      <c r="D2685" s="54">
        <v>41348.625</v>
      </c>
    </row>
    <row r="2686" spans="2:4" x14ac:dyDescent="0.25">
      <c r="B2686" s="15">
        <v>5.0999999999999996</v>
      </c>
      <c r="C2686" s="54">
        <v>41348.625</v>
      </c>
      <c r="D2686" s="54">
        <v>41348.625</v>
      </c>
    </row>
    <row r="2687" spans="2:4" x14ac:dyDescent="0.25">
      <c r="B2687" s="15">
        <v>5.0999999999999996</v>
      </c>
      <c r="C2687" s="54">
        <v>41348.625694444439</v>
      </c>
      <c r="D2687" s="54">
        <v>41348.625694444439</v>
      </c>
    </row>
    <row r="2688" spans="2:4" x14ac:dyDescent="0.25">
      <c r="B2688" s="15">
        <v>5.0999999999999996</v>
      </c>
      <c r="C2688" s="54">
        <v>41348.628472222219</v>
      </c>
      <c r="D2688" s="54">
        <v>41348.628472222219</v>
      </c>
    </row>
    <row r="2689" spans="2:4" x14ac:dyDescent="0.25">
      <c r="B2689" s="15">
        <v>5.0999999999999996</v>
      </c>
      <c r="C2689" s="54">
        <v>41348.629166666666</v>
      </c>
      <c r="D2689" s="54">
        <v>41348.629166666666</v>
      </c>
    </row>
    <row r="2690" spans="2:4" x14ac:dyDescent="0.25">
      <c r="B2690" s="15">
        <v>5.0999999999999996</v>
      </c>
      <c r="C2690" s="54">
        <v>41348.629166666666</v>
      </c>
      <c r="D2690" s="54">
        <v>41348.629166666666</v>
      </c>
    </row>
    <row r="2691" spans="2:4" x14ac:dyDescent="0.25">
      <c r="B2691" s="15">
        <v>5.0999999999999996</v>
      </c>
      <c r="C2691" s="54">
        <v>41348.629861111112</v>
      </c>
      <c r="D2691" s="54">
        <v>41348.629861111112</v>
      </c>
    </row>
    <row r="2692" spans="2:4" x14ac:dyDescent="0.25">
      <c r="B2692" s="15">
        <v>5.0999999999999996</v>
      </c>
      <c r="C2692" s="54">
        <v>41348.631249999999</v>
      </c>
      <c r="D2692" s="54">
        <v>41348.631249999999</v>
      </c>
    </row>
    <row r="2693" spans="2:4" x14ac:dyDescent="0.25">
      <c r="B2693" s="15">
        <v>5.0999999999999996</v>
      </c>
      <c r="C2693" s="54">
        <v>41348.632638888885</v>
      </c>
      <c r="D2693" s="54">
        <v>41348.632638888885</v>
      </c>
    </row>
    <row r="2694" spans="2:4" x14ac:dyDescent="0.25">
      <c r="B2694" s="15">
        <v>5.0999999999999996</v>
      </c>
      <c r="C2694" s="54">
        <v>41348.634027777778</v>
      </c>
      <c r="D2694" s="54">
        <v>41348.634027777778</v>
      </c>
    </row>
    <row r="2695" spans="2:4" x14ac:dyDescent="0.25">
      <c r="B2695" s="15">
        <v>5.0999999999999996</v>
      </c>
      <c r="C2695" s="54">
        <v>41348.635416666664</v>
      </c>
      <c r="D2695" s="54">
        <v>41348.635416666664</v>
      </c>
    </row>
    <row r="2696" spans="2:4" x14ac:dyDescent="0.25">
      <c r="B2696" s="15">
        <v>5.0999999999999996</v>
      </c>
      <c r="C2696" s="54">
        <v>41348.638888888891</v>
      </c>
      <c r="D2696" s="54">
        <v>41348.638888888891</v>
      </c>
    </row>
    <row r="2697" spans="2:4" x14ac:dyDescent="0.25">
      <c r="B2697" s="15">
        <v>5.0999999999999996</v>
      </c>
      <c r="C2697" s="54">
        <v>41348.640277777777</v>
      </c>
      <c r="D2697" s="54">
        <v>41348.640277777777</v>
      </c>
    </row>
    <row r="2698" spans="2:4" x14ac:dyDescent="0.25">
      <c r="B2698" s="15">
        <v>5.0999999999999996</v>
      </c>
      <c r="C2698" s="54">
        <v>41348.641666666663</v>
      </c>
      <c r="D2698" s="54">
        <v>41348.641666666663</v>
      </c>
    </row>
    <row r="2699" spans="2:4" x14ac:dyDescent="0.25">
      <c r="B2699" s="15">
        <v>5.0999999999999996</v>
      </c>
      <c r="C2699" s="54">
        <v>41348.643055555556</v>
      </c>
      <c r="D2699" s="54">
        <v>41348.643055555556</v>
      </c>
    </row>
    <row r="2700" spans="2:4" x14ac:dyDescent="0.25">
      <c r="B2700" s="15">
        <v>5.0999999999999996</v>
      </c>
      <c r="C2700" s="54">
        <v>41348.646527777775</v>
      </c>
      <c r="D2700" s="54">
        <v>41348.646527777775</v>
      </c>
    </row>
    <row r="2701" spans="2:4" x14ac:dyDescent="0.25">
      <c r="B2701" s="15">
        <v>5.0999999999999996</v>
      </c>
      <c r="C2701" s="54">
        <v>41348.649305555555</v>
      </c>
      <c r="D2701" s="54">
        <v>41348.649305555555</v>
      </c>
    </row>
    <row r="2702" spans="2:4" x14ac:dyDescent="0.25">
      <c r="B2702" s="15">
        <v>5.0999999999999996</v>
      </c>
      <c r="C2702" s="54">
        <v>41348.65347222222</v>
      </c>
      <c r="D2702" s="54">
        <v>41348.65347222222</v>
      </c>
    </row>
    <row r="2703" spans="2:4" x14ac:dyDescent="0.25">
      <c r="B2703" s="15">
        <v>5.0999999999999996</v>
      </c>
      <c r="C2703" s="54">
        <v>41348.660416666666</v>
      </c>
      <c r="D2703" s="54">
        <v>41348.660416666666</v>
      </c>
    </row>
    <row r="2704" spans="2:4" x14ac:dyDescent="0.25">
      <c r="B2704" s="15">
        <v>5.0999999999999996</v>
      </c>
      <c r="C2704" s="54">
        <v>41348.662499999999</v>
      </c>
      <c r="D2704" s="54">
        <v>41348.662499999999</v>
      </c>
    </row>
    <row r="2705" spans="2:4" x14ac:dyDescent="0.25">
      <c r="B2705" s="15">
        <v>5.0999999999999996</v>
      </c>
      <c r="C2705" s="54">
        <v>41348.665277777778</v>
      </c>
      <c r="D2705" s="54">
        <v>41348.665277777778</v>
      </c>
    </row>
    <row r="2706" spans="2:4" x14ac:dyDescent="0.25">
      <c r="B2706" s="15">
        <v>5.0999999999999996</v>
      </c>
      <c r="C2706" s="54">
        <v>41348.665972222218</v>
      </c>
      <c r="D2706" s="54">
        <v>41348.665972222218</v>
      </c>
    </row>
    <row r="2707" spans="2:4" x14ac:dyDescent="0.25">
      <c r="B2707" s="15">
        <v>5.0999999999999996</v>
      </c>
      <c r="C2707" s="54">
        <v>41348.667361111111</v>
      </c>
      <c r="D2707" s="54">
        <v>41348.667361111111</v>
      </c>
    </row>
    <row r="2708" spans="2:4" x14ac:dyDescent="0.25">
      <c r="B2708" s="15">
        <v>5.0999999999999996</v>
      </c>
      <c r="C2708" s="54">
        <v>41348.66805555555</v>
      </c>
      <c r="D2708" s="54">
        <v>41348.66805555555</v>
      </c>
    </row>
    <row r="2709" spans="2:4" x14ac:dyDescent="0.25">
      <c r="B2709" s="15">
        <v>5.0999999999999996</v>
      </c>
      <c r="C2709" s="54">
        <v>41348.668749999997</v>
      </c>
      <c r="D2709" s="54">
        <v>41348.668749999997</v>
      </c>
    </row>
    <row r="2710" spans="2:4" x14ac:dyDescent="0.25">
      <c r="B2710" s="15">
        <v>5.0999999999999996</v>
      </c>
      <c r="C2710" s="54">
        <v>41348.669444444444</v>
      </c>
      <c r="D2710" s="54">
        <v>41348.669444444444</v>
      </c>
    </row>
    <row r="2711" spans="2:4" x14ac:dyDescent="0.25">
      <c r="B2711" s="15">
        <v>5.0999999999999996</v>
      </c>
      <c r="C2711" s="54">
        <v>41348.673611111109</v>
      </c>
      <c r="D2711" s="54">
        <v>41348.673611111109</v>
      </c>
    </row>
    <row r="2712" spans="2:4" x14ac:dyDescent="0.25">
      <c r="B2712" s="15">
        <v>5.0999999999999996</v>
      </c>
      <c r="C2712" s="54">
        <v>41348.677083333328</v>
      </c>
      <c r="D2712" s="54">
        <v>41348.677083333328</v>
      </c>
    </row>
    <row r="2713" spans="2:4" x14ac:dyDescent="0.25">
      <c r="B2713" s="15">
        <v>5.0999999999999996</v>
      </c>
      <c r="C2713" s="54">
        <v>41348.681250000001</v>
      </c>
      <c r="D2713" s="54">
        <v>41348.681250000001</v>
      </c>
    </row>
    <row r="2714" spans="2:4" x14ac:dyDescent="0.25">
      <c r="B2714" s="15">
        <v>5.0999999999999996</v>
      </c>
      <c r="C2714" s="54">
        <v>41348.683333333334</v>
      </c>
      <c r="D2714" s="54">
        <v>41348.683333333334</v>
      </c>
    </row>
    <row r="2715" spans="2:4" x14ac:dyDescent="0.25">
      <c r="B2715" s="15">
        <v>5.0999999999999996</v>
      </c>
      <c r="C2715" s="54">
        <v>41348.686111111107</v>
      </c>
      <c r="D2715" s="54">
        <v>41348.686111111107</v>
      </c>
    </row>
    <row r="2716" spans="2:4" x14ac:dyDescent="0.25">
      <c r="B2716" s="15">
        <v>5.0999999999999996</v>
      </c>
      <c r="C2716" s="54">
        <v>41348.688194444439</v>
      </c>
      <c r="D2716" s="54">
        <v>41348.688194444439</v>
      </c>
    </row>
    <row r="2717" spans="2:4" x14ac:dyDescent="0.25">
      <c r="B2717" s="15">
        <v>5.0999999999999996</v>
      </c>
      <c r="C2717" s="54">
        <v>41348.691666666666</v>
      </c>
      <c r="D2717" s="54">
        <v>41348.691666666666</v>
      </c>
    </row>
    <row r="2718" spans="2:4" x14ac:dyDescent="0.25">
      <c r="B2718" s="15">
        <v>5.0999999999999996</v>
      </c>
      <c r="C2718" s="54">
        <v>41348.696527777778</v>
      </c>
      <c r="D2718" s="54">
        <v>41348.696527777778</v>
      </c>
    </row>
    <row r="2719" spans="2:4" x14ac:dyDescent="0.25">
      <c r="B2719" s="15">
        <v>5.0999999999999996</v>
      </c>
      <c r="C2719" s="54">
        <v>41348.703472222223</v>
      </c>
      <c r="D2719" s="54">
        <v>41348.703472222223</v>
      </c>
    </row>
    <row r="2720" spans="2:4" x14ac:dyDescent="0.25">
      <c r="B2720" s="15">
        <v>5.0999999999999996</v>
      </c>
      <c r="C2720" s="54">
        <v>41348.709722222222</v>
      </c>
      <c r="D2720" s="54">
        <v>41348.709722222222</v>
      </c>
    </row>
    <row r="2721" spans="2:4" x14ac:dyDescent="0.25">
      <c r="B2721" s="15">
        <v>5.0999999999999996</v>
      </c>
      <c r="C2721" s="54">
        <v>41351.364583333328</v>
      </c>
      <c r="D2721" s="54">
        <v>41351.364583333328</v>
      </c>
    </row>
    <row r="2722" spans="2:4" x14ac:dyDescent="0.25">
      <c r="B2722" s="15">
        <v>5.0999999999999996</v>
      </c>
      <c r="C2722" s="54">
        <v>41351.381944444445</v>
      </c>
      <c r="D2722" s="54">
        <v>41351.381944444445</v>
      </c>
    </row>
    <row r="2723" spans="2:4" x14ac:dyDescent="0.25">
      <c r="B2723" s="15">
        <v>5.0999999999999996</v>
      </c>
      <c r="C2723" s="54">
        <v>41351.382638888885</v>
      </c>
      <c r="D2723" s="54">
        <v>41351.382638888885</v>
      </c>
    </row>
    <row r="2724" spans="2:4" x14ac:dyDescent="0.25">
      <c r="B2724" s="15">
        <v>5.0999999999999996</v>
      </c>
      <c r="C2724" s="54">
        <v>41351.395138888889</v>
      </c>
      <c r="D2724" s="54">
        <v>41351.395138888889</v>
      </c>
    </row>
    <row r="2725" spans="2:4" x14ac:dyDescent="0.25">
      <c r="B2725" s="15">
        <v>5.0999999999999996</v>
      </c>
      <c r="C2725" s="54">
        <v>41351.401388888888</v>
      </c>
      <c r="D2725" s="54">
        <v>41351.401388888888</v>
      </c>
    </row>
    <row r="2726" spans="2:4" x14ac:dyDescent="0.25">
      <c r="B2726" s="15">
        <v>5.0999999999999996</v>
      </c>
      <c r="C2726" s="54">
        <v>41351.402777777774</v>
      </c>
      <c r="D2726" s="54">
        <v>41351.402777777774</v>
      </c>
    </row>
    <row r="2727" spans="2:4" x14ac:dyDescent="0.25">
      <c r="B2727" s="15">
        <v>5.0999999999999996</v>
      </c>
      <c r="C2727" s="54">
        <v>41351.402777777774</v>
      </c>
      <c r="D2727" s="54">
        <v>41351.402777777774</v>
      </c>
    </row>
    <row r="2728" spans="2:4" x14ac:dyDescent="0.25">
      <c r="B2728" s="15">
        <v>5.0999999999999996</v>
      </c>
      <c r="C2728" s="54">
        <v>41351.404861111107</v>
      </c>
      <c r="D2728" s="54">
        <v>41351.404861111107</v>
      </c>
    </row>
    <row r="2729" spans="2:4" x14ac:dyDescent="0.25">
      <c r="B2729" s="15">
        <v>5.0999999999999996</v>
      </c>
      <c r="C2729" s="54">
        <v>41351.406944444439</v>
      </c>
      <c r="D2729" s="54">
        <v>41351.406944444439</v>
      </c>
    </row>
    <row r="2730" spans="2:4" x14ac:dyDescent="0.25">
      <c r="B2730" s="15">
        <v>5.0999999999999996</v>
      </c>
      <c r="C2730" s="54">
        <v>41351.407638888886</v>
      </c>
      <c r="D2730" s="54">
        <v>41351.407638888886</v>
      </c>
    </row>
    <row r="2731" spans="2:4" x14ac:dyDescent="0.25">
      <c r="B2731" s="15">
        <v>5.0999999999999996</v>
      </c>
      <c r="C2731" s="54">
        <v>41351.410416666666</v>
      </c>
      <c r="D2731" s="54">
        <v>41351.410416666666</v>
      </c>
    </row>
    <row r="2732" spans="2:4" x14ac:dyDescent="0.25">
      <c r="B2732" s="15">
        <v>5.0999999999999996</v>
      </c>
      <c r="C2732" s="54">
        <v>41351.415277777778</v>
      </c>
      <c r="D2732" s="54">
        <v>41351.415277777778</v>
      </c>
    </row>
    <row r="2733" spans="2:4" x14ac:dyDescent="0.25">
      <c r="B2733" s="15">
        <v>5.0999999999999996</v>
      </c>
      <c r="C2733" s="54">
        <v>41351.416666666664</v>
      </c>
      <c r="D2733" s="54">
        <v>41351.416666666664</v>
      </c>
    </row>
    <row r="2734" spans="2:4" x14ac:dyDescent="0.25">
      <c r="B2734" s="15">
        <v>5.0999999999999996</v>
      </c>
      <c r="C2734" s="54">
        <v>41351.41805555555</v>
      </c>
      <c r="D2734" s="54">
        <v>41351.41805555555</v>
      </c>
    </row>
    <row r="2735" spans="2:4" x14ac:dyDescent="0.25">
      <c r="B2735" s="15">
        <v>5.0999999999999996</v>
      </c>
      <c r="C2735" s="54">
        <v>41351.422222222223</v>
      </c>
      <c r="D2735" s="54">
        <v>41351.422222222223</v>
      </c>
    </row>
    <row r="2736" spans="2:4" x14ac:dyDescent="0.25">
      <c r="B2736" s="15">
        <v>5.0999999999999996</v>
      </c>
      <c r="C2736" s="54">
        <v>41351.422916666663</v>
      </c>
      <c r="D2736" s="54">
        <v>41351.422916666663</v>
      </c>
    </row>
    <row r="2737" spans="2:4" x14ac:dyDescent="0.25">
      <c r="B2737" s="15">
        <v>5.0999999999999996</v>
      </c>
      <c r="C2737" s="54">
        <v>41351.422916666663</v>
      </c>
      <c r="D2737" s="54">
        <v>41351.422916666663</v>
      </c>
    </row>
    <row r="2738" spans="2:4" x14ac:dyDescent="0.25">
      <c r="B2738" s="15">
        <v>5.0999999999999996</v>
      </c>
      <c r="C2738" s="54">
        <v>41351.423611111109</v>
      </c>
      <c r="D2738" s="54">
        <v>41351.423611111109</v>
      </c>
    </row>
    <row r="2739" spans="2:4" x14ac:dyDescent="0.25">
      <c r="B2739" s="15">
        <v>5.0999999999999996</v>
      </c>
      <c r="C2739" s="54">
        <v>41351.426388888889</v>
      </c>
      <c r="D2739" s="54">
        <v>41351.426388888889</v>
      </c>
    </row>
    <row r="2740" spans="2:4" x14ac:dyDescent="0.25">
      <c r="B2740" s="15">
        <v>5.0999999999999996</v>
      </c>
      <c r="C2740" s="54">
        <v>41351.430555555555</v>
      </c>
      <c r="D2740" s="54">
        <v>41351.430555555555</v>
      </c>
    </row>
    <row r="2741" spans="2:4" x14ac:dyDescent="0.25">
      <c r="B2741" s="15">
        <v>5.0999999999999996</v>
      </c>
      <c r="C2741" s="54">
        <v>41351.431944444441</v>
      </c>
      <c r="D2741" s="54">
        <v>41351.431944444441</v>
      </c>
    </row>
    <row r="2742" spans="2:4" x14ac:dyDescent="0.25">
      <c r="B2742" s="15">
        <v>5.0999999999999996</v>
      </c>
      <c r="C2742" s="54">
        <v>41351.434027777774</v>
      </c>
      <c r="D2742" s="54">
        <v>41351.434027777774</v>
      </c>
    </row>
    <row r="2743" spans="2:4" x14ac:dyDescent="0.25">
      <c r="B2743" s="15">
        <v>5.0999999999999996</v>
      </c>
      <c r="C2743" s="54">
        <v>41351.43472222222</v>
      </c>
      <c r="D2743" s="54">
        <v>41351.43472222222</v>
      </c>
    </row>
    <row r="2744" spans="2:4" x14ac:dyDescent="0.25">
      <c r="B2744" s="15">
        <v>5.0999999999999996</v>
      </c>
      <c r="C2744" s="54">
        <v>41351.436111111107</v>
      </c>
      <c r="D2744" s="54">
        <v>41351.436111111107</v>
      </c>
    </row>
    <row r="2745" spans="2:4" x14ac:dyDescent="0.25">
      <c r="B2745" s="15">
        <v>5.0999999999999996</v>
      </c>
      <c r="C2745" s="54">
        <v>41351.436805555553</v>
      </c>
      <c r="D2745" s="54">
        <v>41351.436805555553</v>
      </c>
    </row>
    <row r="2746" spans="2:4" x14ac:dyDescent="0.25">
      <c r="B2746" s="15">
        <v>5.0999999999999996</v>
      </c>
      <c r="C2746" s="54">
        <v>41351.4375</v>
      </c>
      <c r="D2746" s="54">
        <v>41351.4375</v>
      </c>
    </row>
    <row r="2747" spans="2:4" x14ac:dyDescent="0.25">
      <c r="B2747" s="15">
        <v>5.0999999999999996</v>
      </c>
      <c r="C2747" s="54">
        <v>41351.439583333333</v>
      </c>
      <c r="D2747" s="54">
        <v>41351.439583333333</v>
      </c>
    </row>
    <row r="2748" spans="2:4" x14ac:dyDescent="0.25">
      <c r="B2748" s="15">
        <v>5.0999999999999996</v>
      </c>
      <c r="C2748" s="54">
        <v>41351.44027777778</v>
      </c>
      <c r="D2748" s="54">
        <v>41351.44027777778</v>
      </c>
    </row>
    <row r="2749" spans="2:4" x14ac:dyDescent="0.25">
      <c r="B2749" s="15">
        <v>5.0999999999999996</v>
      </c>
      <c r="C2749" s="54">
        <v>41351.440972222219</v>
      </c>
      <c r="D2749" s="54">
        <v>41351.440972222219</v>
      </c>
    </row>
    <row r="2750" spans="2:4" x14ac:dyDescent="0.25">
      <c r="B2750" s="15">
        <v>5.0999999999999996</v>
      </c>
      <c r="C2750" s="54">
        <v>41351.445138888885</v>
      </c>
      <c r="D2750" s="54">
        <v>41351.445138888885</v>
      </c>
    </row>
    <row r="2751" spans="2:4" x14ac:dyDescent="0.25">
      <c r="B2751" s="15">
        <v>5.0999999999999996</v>
      </c>
      <c r="C2751" s="54">
        <v>41351.445833333331</v>
      </c>
      <c r="D2751" s="54">
        <v>41351.445833333331</v>
      </c>
    </row>
    <row r="2752" spans="2:4" x14ac:dyDescent="0.25">
      <c r="B2752" s="15">
        <v>5.0999999999999996</v>
      </c>
      <c r="C2752" s="54">
        <v>41351.447916666664</v>
      </c>
      <c r="D2752" s="54">
        <v>41351.447916666664</v>
      </c>
    </row>
    <row r="2753" spans="2:4" x14ac:dyDescent="0.25">
      <c r="B2753" s="15">
        <v>5.0999999999999996</v>
      </c>
      <c r="C2753" s="54">
        <v>41351.44930555555</v>
      </c>
      <c r="D2753" s="54">
        <v>41351.44930555555</v>
      </c>
    </row>
    <row r="2754" spans="2:4" x14ac:dyDescent="0.25">
      <c r="B2754" s="15">
        <v>5.0999999999999996</v>
      </c>
      <c r="C2754" s="54">
        <v>41351.45208333333</v>
      </c>
      <c r="D2754" s="54">
        <v>41351.45208333333</v>
      </c>
    </row>
    <row r="2755" spans="2:4" x14ac:dyDescent="0.25">
      <c r="B2755" s="15">
        <v>5.0999999999999996</v>
      </c>
      <c r="C2755" s="54">
        <v>41351.45208333333</v>
      </c>
      <c r="D2755" s="54">
        <v>41351.45208333333</v>
      </c>
    </row>
    <row r="2756" spans="2:4" x14ac:dyDescent="0.25">
      <c r="B2756" s="15">
        <v>5.0999999999999996</v>
      </c>
      <c r="C2756" s="54">
        <v>41351.452777777777</v>
      </c>
      <c r="D2756" s="54">
        <v>41351.452777777777</v>
      </c>
    </row>
    <row r="2757" spans="2:4" x14ac:dyDescent="0.25">
      <c r="B2757" s="15">
        <v>5.0999999999999996</v>
      </c>
      <c r="C2757" s="54">
        <v>41351.454166666663</v>
      </c>
      <c r="D2757" s="54">
        <v>41351.454166666663</v>
      </c>
    </row>
    <row r="2758" spans="2:4" x14ac:dyDescent="0.25">
      <c r="B2758" s="15">
        <v>5.0999999999999996</v>
      </c>
      <c r="C2758" s="54">
        <v>41351.458333333328</v>
      </c>
      <c r="D2758" s="54">
        <v>41351.458333333328</v>
      </c>
    </row>
    <row r="2759" spans="2:4" x14ac:dyDescent="0.25">
      <c r="B2759" s="15">
        <v>5.0999999999999996</v>
      </c>
      <c r="C2759" s="54">
        <v>41351.458333333328</v>
      </c>
      <c r="D2759" s="54">
        <v>41351.458333333328</v>
      </c>
    </row>
    <row r="2760" spans="2:4" x14ac:dyDescent="0.25">
      <c r="B2760" s="15">
        <v>5.0999999999999996</v>
      </c>
      <c r="C2760" s="54">
        <v>41351.463194444441</v>
      </c>
      <c r="D2760" s="54">
        <v>41351.463194444441</v>
      </c>
    </row>
    <row r="2761" spans="2:4" x14ac:dyDescent="0.25">
      <c r="B2761" s="15">
        <v>5.0999999999999996</v>
      </c>
      <c r="C2761" s="54">
        <v>41351.463194444441</v>
      </c>
      <c r="D2761" s="54">
        <v>41351.463194444441</v>
      </c>
    </row>
    <row r="2762" spans="2:4" x14ac:dyDescent="0.25">
      <c r="B2762" s="15">
        <v>5.0999999999999996</v>
      </c>
      <c r="C2762" s="54">
        <v>41351.468055555553</v>
      </c>
      <c r="D2762" s="54">
        <v>41351.468055555553</v>
      </c>
    </row>
    <row r="2763" spans="2:4" x14ac:dyDescent="0.25">
      <c r="B2763" s="15">
        <v>5.0999999999999996</v>
      </c>
      <c r="C2763" s="54">
        <v>41351.469444444439</v>
      </c>
      <c r="D2763" s="54">
        <v>41351.469444444439</v>
      </c>
    </row>
    <row r="2764" spans="2:4" x14ac:dyDescent="0.25">
      <c r="B2764" s="15">
        <v>5.0999999999999996</v>
      </c>
      <c r="C2764" s="54">
        <v>41351.470833333333</v>
      </c>
      <c r="D2764" s="54">
        <v>41351.470833333333</v>
      </c>
    </row>
    <row r="2765" spans="2:4" x14ac:dyDescent="0.25">
      <c r="B2765" s="15">
        <v>5.0999999999999996</v>
      </c>
      <c r="C2765" s="54">
        <v>41351.473611111112</v>
      </c>
      <c r="D2765" s="54">
        <v>41351.473611111112</v>
      </c>
    </row>
    <row r="2766" spans="2:4" x14ac:dyDescent="0.25">
      <c r="B2766" s="15">
        <v>5.0999999999999996</v>
      </c>
      <c r="C2766" s="54">
        <v>41351.474305555552</v>
      </c>
      <c r="D2766" s="54">
        <v>41351.474305555552</v>
      </c>
    </row>
    <row r="2767" spans="2:4" x14ac:dyDescent="0.25">
      <c r="B2767" s="15">
        <v>5.0999999999999996</v>
      </c>
      <c r="C2767" s="54">
        <v>41351.477083333331</v>
      </c>
      <c r="D2767" s="54">
        <v>41351.477083333331</v>
      </c>
    </row>
    <row r="2768" spans="2:4" x14ac:dyDescent="0.25">
      <c r="B2768" s="15">
        <v>5.0999999999999996</v>
      </c>
      <c r="C2768" s="54">
        <v>41351.481944444444</v>
      </c>
      <c r="D2768" s="54">
        <v>41351.481944444444</v>
      </c>
    </row>
    <row r="2769" spans="2:4" x14ac:dyDescent="0.25">
      <c r="B2769" s="15">
        <v>5.0999999999999996</v>
      </c>
      <c r="C2769" s="54">
        <v>41351.48333333333</v>
      </c>
      <c r="D2769" s="54">
        <v>41351.48333333333</v>
      </c>
    </row>
    <row r="2770" spans="2:4" x14ac:dyDescent="0.25">
      <c r="B2770" s="15">
        <v>5.0999999999999996</v>
      </c>
      <c r="C2770" s="54">
        <v>41351.48333333333</v>
      </c>
      <c r="D2770" s="54">
        <v>41351.48333333333</v>
      </c>
    </row>
    <row r="2771" spans="2:4" x14ac:dyDescent="0.25">
      <c r="B2771" s="15">
        <v>5.0999999999999996</v>
      </c>
      <c r="C2771" s="54">
        <v>41351.484722222223</v>
      </c>
      <c r="D2771" s="54">
        <v>41351.484722222223</v>
      </c>
    </row>
    <row r="2772" spans="2:4" x14ac:dyDescent="0.25">
      <c r="B2772" s="15">
        <v>5.0999999999999996</v>
      </c>
      <c r="C2772" s="54">
        <v>41351.486805555556</v>
      </c>
      <c r="D2772" s="54">
        <v>41351.486805555556</v>
      </c>
    </row>
    <row r="2773" spans="2:4" x14ac:dyDescent="0.25">
      <c r="B2773" s="15">
        <v>5.0999999999999996</v>
      </c>
      <c r="C2773" s="54">
        <v>41351.490277777775</v>
      </c>
      <c r="D2773" s="54">
        <v>41351.490277777775</v>
      </c>
    </row>
    <row r="2774" spans="2:4" x14ac:dyDescent="0.25">
      <c r="B2774" s="15">
        <v>5.0999999999999996</v>
      </c>
      <c r="C2774" s="54">
        <v>41351.491666666661</v>
      </c>
      <c r="D2774" s="54">
        <v>41351.491666666661</v>
      </c>
    </row>
    <row r="2775" spans="2:4" x14ac:dyDescent="0.25">
      <c r="B2775" s="15">
        <v>5.0999999999999996</v>
      </c>
      <c r="C2775" s="54">
        <v>41351.493750000001</v>
      </c>
      <c r="D2775" s="54">
        <v>41351.493750000001</v>
      </c>
    </row>
    <row r="2776" spans="2:4" x14ac:dyDescent="0.25">
      <c r="B2776" s="15">
        <v>5.0999999999999996</v>
      </c>
      <c r="C2776" s="54">
        <v>41351.496527777774</v>
      </c>
      <c r="D2776" s="54">
        <v>41351.496527777774</v>
      </c>
    </row>
    <row r="2777" spans="2:4" x14ac:dyDescent="0.25">
      <c r="B2777" s="15">
        <v>5.0999999999999996</v>
      </c>
      <c r="C2777" s="54">
        <v>41351.497916666667</v>
      </c>
      <c r="D2777" s="54">
        <v>41351.497916666667</v>
      </c>
    </row>
    <row r="2778" spans="2:4" x14ac:dyDescent="0.25">
      <c r="B2778" s="15">
        <v>5.0999999999999996</v>
      </c>
      <c r="C2778" s="54">
        <v>41351.50277777778</v>
      </c>
      <c r="D2778" s="54">
        <v>41351.50277777778</v>
      </c>
    </row>
    <row r="2779" spans="2:4" x14ac:dyDescent="0.25">
      <c r="B2779" s="15">
        <v>5.0999999999999996</v>
      </c>
      <c r="C2779" s="54">
        <v>41351.545138888891</v>
      </c>
      <c r="D2779" s="54">
        <v>41351.545138888891</v>
      </c>
    </row>
    <row r="2780" spans="2:4" x14ac:dyDescent="0.25">
      <c r="B2780" s="15">
        <v>5.0999999999999996</v>
      </c>
      <c r="C2780" s="54">
        <v>41351.552083333328</v>
      </c>
      <c r="D2780" s="54">
        <v>41351.552083333328</v>
      </c>
    </row>
    <row r="2781" spans="2:4" x14ac:dyDescent="0.25">
      <c r="B2781" s="15">
        <v>5.0999999999999996</v>
      </c>
      <c r="C2781" s="54">
        <v>41351.553472222222</v>
      </c>
      <c r="D2781" s="54">
        <v>41351.553472222222</v>
      </c>
    </row>
    <row r="2782" spans="2:4" x14ac:dyDescent="0.25">
      <c r="B2782" s="15">
        <v>5.0999999999999996</v>
      </c>
      <c r="C2782" s="54">
        <v>41351.554166666661</v>
      </c>
      <c r="D2782" s="54">
        <v>41351.554166666661</v>
      </c>
    </row>
    <row r="2783" spans="2:4" x14ac:dyDescent="0.25">
      <c r="B2783" s="15">
        <v>5.0999999999999996</v>
      </c>
      <c r="C2783" s="54">
        <v>41351.555555555555</v>
      </c>
      <c r="D2783" s="54">
        <v>41351.555555555555</v>
      </c>
    </row>
    <row r="2784" spans="2:4" x14ac:dyDescent="0.25">
      <c r="B2784" s="15">
        <v>5.0999999999999996</v>
      </c>
      <c r="C2784" s="54">
        <v>41351.556250000001</v>
      </c>
      <c r="D2784" s="54">
        <v>41351.556250000001</v>
      </c>
    </row>
    <row r="2785" spans="2:4" x14ac:dyDescent="0.25">
      <c r="B2785" s="15">
        <v>5.0999999999999996</v>
      </c>
      <c r="C2785" s="54">
        <v>41351.556944444441</v>
      </c>
      <c r="D2785" s="54">
        <v>41351.556944444441</v>
      </c>
    </row>
    <row r="2786" spans="2:4" x14ac:dyDescent="0.25">
      <c r="B2786" s="15">
        <v>5.0999999999999996</v>
      </c>
      <c r="C2786" s="54">
        <v>41351.558333333334</v>
      </c>
      <c r="D2786" s="54">
        <v>41351.558333333334</v>
      </c>
    </row>
    <row r="2787" spans="2:4" x14ac:dyDescent="0.25">
      <c r="B2787" s="15">
        <v>5.0999999999999996</v>
      </c>
      <c r="C2787" s="54">
        <v>41351.559027777774</v>
      </c>
      <c r="D2787" s="54">
        <v>41351.559027777774</v>
      </c>
    </row>
    <row r="2788" spans="2:4" x14ac:dyDescent="0.25">
      <c r="B2788" s="15">
        <v>5.0999999999999996</v>
      </c>
      <c r="C2788" s="54">
        <v>41351.559027777774</v>
      </c>
      <c r="D2788" s="54">
        <v>41351.559027777774</v>
      </c>
    </row>
    <row r="2789" spans="2:4" x14ac:dyDescent="0.25">
      <c r="B2789" s="15">
        <v>5.0999999999999996</v>
      </c>
      <c r="C2789" s="54">
        <v>41351.560416666667</v>
      </c>
      <c r="D2789" s="54">
        <v>41351.560416666667</v>
      </c>
    </row>
    <row r="2790" spans="2:4" x14ac:dyDescent="0.25">
      <c r="B2790" s="15">
        <v>5.0999999999999996</v>
      </c>
      <c r="C2790" s="54">
        <v>41351.561111111107</v>
      </c>
      <c r="D2790" s="54">
        <v>41351.561111111107</v>
      </c>
    </row>
    <row r="2791" spans="2:4" x14ac:dyDescent="0.25">
      <c r="B2791" s="15">
        <v>5.0999999999999996</v>
      </c>
      <c r="C2791" s="54">
        <v>41351.561805555553</v>
      </c>
      <c r="D2791" s="54">
        <v>41351.561805555553</v>
      </c>
    </row>
    <row r="2792" spans="2:4" x14ac:dyDescent="0.25">
      <c r="B2792" s="15">
        <v>5.0999999999999996</v>
      </c>
      <c r="C2792" s="54">
        <v>41351.561805555553</v>
      </c>
      <c r="D2792" s="54">
        <v>41351.561805555553</v>
      </c>
    </row>
    <row r="2793" spans="2:4" x14ac:dyDescent="0.25">
      <c r="B2793" s="15">
        <v>5.0999999999999996</v>
      </c>
      <c r="C2793" s="54">
        <v>41351.561805555553</v>
      </c>
      <c r="D2793" s="54">
        <v>41351.561805555553</v>
      </c>
    </row>
    <row r="2794" spans="2:4" x14ac:dyDescent="0.25">
      <c r="B2794" s="15">
        <v>5.0999999999999996</v>
      </c>
      <c r="C2794" s="54">
        <v>41351.5625</v>
      </c>
      <c r="D2794" s="54">
        <v>41351.5625</v>
      </c>
    </row>
    <row r="2795" spans="2:4" x14ac:dyDescent="0.25">
      <c r="B2795" s="15">
        <v>5.0999999999999996</v>
      </c>
      <c r="C2795" s="54">
        <v>41351.563194444439</v>
      </c>
      <c r="D2795" s="54">
        <v>41351.563194444439</v>
      </c>
    </row>
    <row r="2796" spans="2:4" x14ac:dyDescent="0.25">
      <c r="B2796" s="15">
        <v>5.0999999999999996</v>
      </c>
      <c r="C2796" s="54">
        <v>41351.563888888886</v>
      </c>
      <c r="D2796" s="54">
        <v>41351.563888888886</v>
      </c>
    </row>
    <row r="2797" spans="2:4" x14ac:dyDescent="0.25">
      <c r="B2797" s="15">
        <v>5.0999999999999996</v>
      </c>
      <c r="C2797" s="54">
        <v>41351.564583333333</v>
      </c>
      <c r="D2797" s="54">
        <v>41351.564583333333</v>
      </c>
    </row>
    <row r="2798" spans="2:4" x14ac:dyDescent="0.25">
      <c r="B2798" s="15">
        <v>5.0999999999999996</v>
      </c>
      <c r="C2798" s="54">
        <v>41351.565972222219</v>
      </c>
      <c r="D2798" s="54">
        <v>41351.565972222219</v>
      </c>
    </row>
    <row r="2799" spans="2:4" x14ac:dyDescent="0.25">
      <c r="B2799" s="15">
        <v>5.0999999999999996</v>
      </c>
      <c r="C2799" s="54">
        <v>41351.565972222219</v>
      </c>
      <c r="D2799" s="54">
        <v>41351.565972222219</v>
      </c>
    </row>
    <row r="2800" spans="2:4" x14ac:dyDescent="0.25">
      <c r="B2800" s="15">
        <v>5.0999999999999996</v>
      </c>
      <c r="C2800" s="54">
        <v>41351.568055555552</v>
      </c>
      <c r="D2800" s="54">
        <v>41351.568055555552</v>
      </c>
    </row>
    <row r="2801" spans="2:4" x14ac:dyDescent="0.25">
      <c r="B2801" s="15">
        <v>5.0999999999999996</v>
      </c>
      <c r="C2801" s="54">
        <v>41351.570138888885</v>
      </c>
      <c r="D2801" s="54">
        <v>41351.570138888885</v>
      </c>
    </row>
    <row r="2802" spans="2:4" x14ac:dyDescent="0.25">
      <c r="B2802" s="15">
        <v>5.0999999999999996</v>
      </c>
      <c r="C2802" s="54">
        <v>41351.571527777778</v>
      </c>
      <c r="D2802" s="54">
        <v>41351.571527777778</v>
      </c>
    </row>
    <row r="2803" spans="2:4" x14ac:dyDescent="0.25">
      <c r="B2803" s="15">
        <v>5.0999999999999996</v>
      </c>
      <c r="C2803" s="54">
        <v>41351.571527777778</v>
      </c>
      <c r="D2803" s="54">
        <v>41351.571527777778</v>
      </c>
    </row>
    <row r="2804" spans="2:4" x14ac:dyDescent="0.25">
      <c r="B2804" s="15">
        <v>5.0999999999999996</v>
      </c>
      <c r="C2804" s="54">
        <v>41351.573611111111</v>
      </c>
      <c r="D2804" s="54">
        <v>41351.573611111111</v>
      </c>
    </row>
    <row r="2805" spans="2:4" x14ac:dyDescent="0.25">
      <c r="B2805" s="15">
        <v>5.0999999999999996</v>
      </c>
      <c r="C2805" s="54">
        <v>41351.577777777777</v>
      </c>
      <c r="D2805" s="54">
        <v>41351.577777777777</v>
      </c>
    </row>
    <row r="2806" spans="2:4" x14ac:dyDescent="0.25">
      <c r="B2806" s="15">
        <v>5.0999999999999996</v>
      </c>
      <c r="C2806" s="54">
        <v>41351.580555555556</v>
      </c>
      <c r="D2806" s="54">
        <v>41351.580555555556</v>
      </c>
    </row>
    <row r="2807" spans="2:4" x14ac:dyDescent="0.25">
      <c r="B2807" s="15">
        <v>5.0999999999999996</v>
      </c>
      <c r="C2807" s="54">
        <v>41351.581944444442</v>
      </c>
      <c r="D2807" s="54">
        <v>41351.581944444442</v>
      </c>
    </row>
    <row r="2808" spans="2:4" x14ac:dyDescent="0.25">
      <c r="B2808" s="15">
        <v>5.0999999999999996</v>
      </c>
      <c r="C2808" s="54">
        <v>41351.582638888889</v>
      </c>
      <c r="D2808" s="54">
        <v>41351.582638888889</v>
      </c>
    </row>
    <row r="2809" spans="2:4" x14ac:dyDescent="0.25">
      <c r="B2809" s="15">
        <v>5.0999999999999996</v>
      </c>
      <c r="C2809" s="54">
        <v>41351.584722222222</v>
      </c>
      <c r="D2809" s="54">
        <v>41351.584722222222</v>
      </c>
    </row>
    <row r="2810" spans="2:4" x14ac:dyDescent="0.25">
      <c r="B2810" s="15">
        <v>5.0999999999999996</v>
      </c>
      <c r="C2810" s="54">
        <v>41351.589583333334</v>
      </c>
      <c r="D2810" s="54">
        <v>41351.589583333334</v>
      </c>
    </row>
    <row r="2811" spans="2:4" x14ac:dyDescent="0.25">
      <c r="B2811" s="15">
        <v>5.0999999999999996</v>
      </c>
      <c r="C2811" s="54">
        <v>41351.592361111107</v>
      </c>
      <c r="D2811" s="54">
        <v>41351.592361111107</v>
      </c>
    </row>
    <row r="2812" spans="2:4" x14ac:dyDescent="0.25">
      <c r="B2812" s="15">
        <v>5.0999999999999996</v>
      </c>
      <c r="C2812" s="54">
        <v>41351.59375</v>
      </c>
      <c r="D2812" s="54">
        <v>41351.59375</v>
      </c>
    </row>
    <row r="2813" spans="2:4" x14ac:dyDescent="0.25">
      <c r="B2813" s="15">
        <v>5.0999999999999996</v>
      </c>
      <c r="C2813" s="54">
        <v>41351.59652777778</v>
      </c>
      <c r="D2813" s="54">
        <v>41351.59652777778</v>
      </c>
    </row>
    <row r="2814" spans="2:4" x14ac:dyDescent="0.25">
      <c r="B2814" s="15">
        <v>5.0999999999999996</v>
      </c>
      <c r="C2814" s="54">
        <v>41351.599305555552</v>
      </c>
      <c r="D2814" s="54">
        <v>41351.599305555552</v>
      </c>
    </row>
    <row r="2815" spans="2:4" x14ac:dyDescent="0.25">
      <c r="B2815" s="15">
        <v>5.0999999999999996</v>
      </c>
      <c r="C2815" s="54">
        <v>41351.60555555555</v>
      </c>
      <c r="D2815" s="54">
        <v>41351.60555555555</v>
      </c>
    </row>
    <row r="2816" spans="2:4" x14ac:dyDescent="0.25">
      <c r="B2816" s="15">
        <v>5.0999999999999996</v>
      </c>
      <c r="C2816" s="54">
        <v>41351.606944444444</v>
      </c>
      <c r="D2816" s="54">
        <v>41351.606944444444</v>
      </c>
    </row>
    <row r="2817" spans="2:4" x14ac:dyDescent="0.25">
      <c r="B2817" s="15">
        <v>5.0999999999999996</v>
      </c>
      <c r="C2817" s="54">
        <v>41351.609027777777</v>
      </c>
      <c r="D2817" s="54">
        <v>41351.609027777777</v>
      </c>
    </row>
    <row r="2818" spans="2:4" x14ac:dyDescent="0.25">
      <c r="B2818" s="15">
        <v>5.0999999999999996</v>
      </c>
      <c r="C2818" s="54">
        <v>41351.609027777777</v>
      </c>
      <c r="D2818" s="54">
        <v>41351.609027777777</v>
      </c>
    </row>
    <row r="2819" spans="2:4" x14ac:dyDescent="0.25">
      <c r="B2819" s="15">
        <v>5.0999999999999996</v>
      </c>
      <c r="C2819" s="54">
        <v>41351.611805555556</v>
      </c>
      <c r="D2819" s="54">
        <v>41351.611805555556</v>
      </c>
    </row>
    <row r="2820" spans="2:4" x14ac:dyDescent="0.25">
      <c r="B2820" s="15">
        <v>5.0999999999999996</v>
      </c>
      <c r="C2820" s="54">
        <v>41351.613888888889</v>
      </c>
      <c r="D2820" s="54">
        <v>41351.613888888889</v>
      </c>
    </row>
    <row r="2821" spans="2:4" x14ac:dyDescent="0.25">
      <c r="B2821" s="15">
        <v>5.0999999999999996</v>
      </c>
      <c r="C2821" s="54">
        <v>41351.614583333328</v>
      </c>
      <c r="D2821" s="54">
        <v>41351.614583333328</v>
      </c>
    </row>
    <row r="2822" spans="2:4" x14ac:dyDescent="0.25">
      <c r="B2822" s="15">
        <v>5.0999999999999996</v>
      </c>
      <c r="C2822" s="54">
        <v>41351.615972222222</v>
      </c>
      <c r="D2822" s="54">
        <v>41351.615972222222</v>
      </c>
    </row>
    <row r="2823" spans="2:4" x14ac:dyDescent="0.25">
      <c r="B2823" s="15">
        <v>5.0999999999999996</v>
      </c>
      <c r="C2823" s="54">
        <v>41351.620833333334</v>
      </c>
      <c r="D2823" s="54">
        <v>41351.620833333334</v>
      </c>
    </row>
    <row r="2824" spans="2:4" x14ac:dyDescent="0.25">
      <c r="B2824" s="15">
        <v>5.0999999999999996</v>
      </c>
      <c r="C2824" s="54">
        <v>41351.624305555553</v>
      </c>
      <c r="D2824" s="54">
        <v>41351.624305555553</v>
      </c>
    </row>
    <row r="2825" spans="2:4" x14ac:dyDescent="0.25">
      <c r="B2825" s="15">
        <v>5.0999999999999996</v>
      </c>
      <c r="C2825" s="54">
        <v>41351.628472222219</v>
      </c>
      <c r="D2825" s="54">
        <v>41351.628472222219</v>
      </c>
    </row>
    <row r="2826" spans="2:4" x14ac:dyDescent="0.25">
      <c r="B2826" s="15">
        <v>5.0999999999999996</v>
      </c>
      <c r="C2826" s="54">
        <v>41351.630555555552</v>
      </c>
      <c r="D2826" s="54">
        <v>41351.630555555552</v>
      </c>
    </row>
    <row r="2827" spans="2:4" x14ac:dyDescent="0.25">
      <c r="B2827" s="15">
        <v>5.0999999999999996</v>
      </c>
      <c r="C2827" s="54">
        <v>41351.634027777778</v>
      </c>
      <c r="D2827" s="54">
        <v>41351.634027777778</v>
      </c>
    </row>
    <row r="2828" spans="2:4" x14ac:dyDescent="0.25">
      <c r="B2828" s="15">
        <v>5.0999999999999996</v>
      </c>
      <c r="C2828" s="54">
        <v>41351.635416666664</v>
      </c>
      <c r="D2828" s="54">
        <v>41351.635416666664</v>
      </c>
    </row>
    <row r="2829" spans="2:4" x14ac:dyDescent="0.25">
      <c r="B2829" s="15">
        <v>5.0999999999999996</v>
      </c>
      <c r="C2829" s="54">
        <v>41351.643055555556</v>
      </c>
      <c r="D2829" s="54">
        <v>41351.643055555556</v>
      </c>
    </row>
    <row r="2830" spans="2:4" x14ac:dyDescent="0.25">
      <c r="B2830" s="15">
        <v>5.0999999999999996</v>
      </c>
      <c r="C2830" s="54">
        <v>41351.645833333328</v>
      </c>
      <c r="D2830" s="54">
        <v>41351.645833333328</v>
      </c>
    </row>
    <row r="2831" spans="2:4" x14ac:dyDescent="0.25">
      <c r="B2831" s="15">
        <v>5.0999999999999996</v>
      </c>
      <c r="C2831" s="54">
        <v>41351.648611111108</v>
      </c>
      <c r="D2831" s="54">
        <v>41351.648611111108</v>
      </c>
    </row>
    <row r="2832" spans="2:4" x14ac:dyDescent="0.25">
      <c r="B2832" s="15">
        <v>5.0999999999999996</v>
      </c>
      <c r="C2832" s="54">
        <v>41351.65</v>
      </c>
      <c r="D2832" s="54">
        <v>41351.65</v>
      </c>
    </row>
    <row r="2833" spans="2:4" x14ac:dyDescent="0.25">
      <c r="B2833" s="15">
        <v>5.0999999999999996</v>
      </c>
      <c r="C2833" s="54">
        <v>41351.652083333334</v>
      </c>
      <c r="D2833" s="54">
        <v>41351.652083333334</v>
      </c>
    </row>
    <row r="2834" spans="2:4" x14ac:dyDescent="0.25">
      <c r="B2834" s="15">
        <v>5.0999999999999996</v>
      </c>
      <c r="C2834" s="54">
        <v>41351.65625</v>
      </c>
      <c r="D2834" s="54">
        <v>41351.65625</v>
      </c>
    </row>
    <row r="2835" spans="2:4" x14ac:dyDescent="0.25">
      <c r="B2835" s="15">
        <v>5.0999999999999996</v>
      </c>
      <c r="C2835" s="54">
        <v>41351.661111111112</v>
      </c>
      <c r="D2835" s="54">
        <v>41351.661111111112</v>
      </c>
    </row>
    <row r="2836" spans="2:4" x14ac:dyDescent="0.25">
      <c r="B2836" s="15">
        <v>5.0999999999999996</v>
      </c>
      <c r="C2836" s="54">
        <v>41351.665972222218</v>
      </c>
      <c r="D2836" s="54">
        <v>41351.665972222218</v>
      </c>
    </row>
    <row r="2837" spans="2:4" x14ac:dyDescent="0.25">
      <c r="B2837" s="15">
        <v>5.0999999999999996</v>
      </c>
      <c r="C2837" s="54">
        <v>41351.667361111111</v>
      </c>
      <c r="D2837" s="54">
        <v>41351.667361111111</v>
      </c>
    </row>
    <row r="2838" spans="2:4" x14ac:dyDescent="0.25">
      <c r="B2838" s="15">
        <v>5.0999999999999996</v>
      </c>
      <c r="C2838" s="54">
        <v>41351.667361111111</v>
      </c>
      <c r="D2838" s="54">
        <v>41351.667361111111</v>
      </c>
    </row>
    <row r="2839" spans="2:4" x14ac:dyDescent="0.25">
      <c r="B2839" s="15">
        <v>5.0999999999999996</v>
      </c>
      <c r="C2839" s="54">
        <v>41351.670138888891</v>
      </c>
      <c r="D2839" s="54">
        <v>41351.670138888891</v>
      </c>
    </row>
    <row r="2840" spans="2:4" x14ac:dyDescent="0.25">
      <c r="B2840" s="15">
        <v>5.0999999999999996</v>
      </c>
      <c r="C2840" s="54">
        <v>41351.67083333333</v>
      </c>
      <c r="D2840" s="54">
        <v>41351.67083333333</v>
      </c>
    </row>
    <row r="2841" spans="2:4" x14ac:dyDescent="0.25">
      <c r="B2841" s="15">
        <v>5.0999999999999996</v>
      </c>
      <c r="C2841" s="54">
        <v>41351.671527777777</v>
      </c>
      <c r="D2841" s="54">
        <v>41351.671527777777</v>
      </c>
    </row>
    <row r="2842" spans="2:4" x14ac:dyDescent="0.25">
      <c r="B2842" s="15">
        <v>5.0999999999999996</v>
      </c>
      <c r="C2842" s="54">
        <v>41351.672222222223</v>
      </c>
      <c r="D2842" s="54">
        <v>41351.672222222223</v>
      </c>
    </row>
    <row r="2843" spans="2:4" x14ac:dyDescent="0.25">
      <c r="B2843" s="15">
        <v>5.0999999999999996</v>
      </c>
      <c r="C2843" s="54">
        <v>41351.672916666663</v>
      </c>
      <c r="D2843" s="54">
        <v>41351.672916666663</v>
      </c>
    </row>
    <row r="2844" spans="2:4" x14ac:dyDescent="0.25">
      <c r="B2844" s="15">
        <v>5.0999999999999996</v>
      </c>
      <c r="C2844" s="54">
        <v>41351.674305555556</v>
      </c>
      <c r="D2844" s="54">
        <v>41351.674305555556</v>
      </c>
    </row>
    <row r="2845" spans="2:4" x14ac:dyDescent="0.25">
      <c r="B2845" s="15">
        <v>5.0999999999999996</v>
      </c>
      <c r="C2845" s="54">
        <v>41351.674999999996</v>
      </c>
      <c r="D2845" s="54">
        <v>41351.674999999996</v>
      </c>
    </row>
    <row r="2846" spans="2:4" x14ac:dyDescent="0.25">
      <c r="B2846" s="15">
        <v>5.0999999999999996</v>
      </c>
      <c r="C2846" s="54">
        <v>41351.677777777775</v>
      </c>
      <c r="D2846" s="54">
        <v>41351.677777777775</v>
      </c>
    </row>
    <row r="2847" spans="2:4" x14ac:dyDescent="0.25">
      <c r="B2847" s="15">
        <v>5.0999999999999996</v>
      </c>
      <c r="C2847" s="54">
        <v>41351.678472222222</v>
      </c>
      <c r="D2847" s="54">
        <v>41351.678472222222</v>
      </c>
    </row>
    <row r="2848" spans="2:4" x14ac:dyDescent="0.25">
      <c r="B2848" s="15">
        <v>5.0999999999999996</v>
      </c>
      <c r="C2848" s="54">
        <v>41351.679166666661</v>
      </c>
      <c r="D2848" s="54">
        <v>41351.679166666661</v>
      </c>
    </row>
    <row r="2849" spans="2:4" x14ac:dyDescent="0.25">
      <c r="B2849" s="15">
        <v>5.0999999999999996</v>
      </c>
      <c r="C2849" s="54">
        <v>41351.679861111108</v>
      </c>
      <c r="D2849" s="54">
        <v>41351.679861111108</v>
      </c>
    </row>
    <row r="2850" spans="2:4" x14ac:dyDescent="0.25">
      <c r="B2850" s="15">
        <v>5.0999999999999996</v>
      </c>
      <c r="C2850" s="54">
        <v>41351.680555555555</v>
      </c>
      <c r="D2850" s="54">
        <v>41351.680555555555</v>
      </c>
    </row>
    <row r="2851" spans="2:4" x14ac:dyDescent="0.25">
      <c r="B2851" s="15">
        <v>5.0999999999999996</v>
      </c>
      <c r="C2851" s="54">
        <v>41351.681250000001</v>
      </c>
      <c r="D2851" s="54">
        <v>41351.681250000001</v>
      </c>
    </row>
    <row r="2852" spans="2:4" x14ac:dyDescent="0.25">
      <c r="B2852" s="15">
        <v>5.0999999999999996</v>
      </c>
      <c r="C2852" s="54">
        <v>41351.683333333334</v>
      </c>
      <c r="D2852" s="54">
        <v>41351.683333333334</v>
      </c>
    </row>
    <row r="2853" spans="2:4" x14ac:dyDescent="0.25">
      <c r="B2853" s="15">
        <v>5.0999999999999996</v>
      </c>
      <c r="C2853" s="54">
        <v>41351.684027777774</v>
      </c>
      <c r="D2853" s="54">
        <v>41351.684027777774</v>
      </c>
    </row>
    <row r="2854" spans="2:4" x14ac:dyDescent="0.25">
      <c r="B2854" s="15">
        <v>5.0999999999999996</v>
      </c>
      <c r="C2854" s="54">
        <v>41351.686111111107</v>
      </c>
      <c r="D2854" s="54">
        <v>41351.686111111107</v>
      </c>
    </row>
    <row r="2855" spans="2:4" x14ac:dyDescent="0.25">
      <c r="B2855" s="15">
        <v>5.0999999999999996</v>
      </c>
      <c r="C2855" s="54">
        <v>41351.688194444439</v>
      </c>
      <c r="D2855" s="54">
        <v>41351.688194444439</v>
      </c>
    </row>
    <row r="2856" spans="2:4" x14ac:dyDescent="0.25">
      <c r="B2856" s="15">
        <v>5.0999999999999996</v>
      </c>
      <c r="C2856" s="54">
        <v>41351.689583333333</v>
      </c>
      <c r="D2856" s="54">
        <v>41351.689583333333</v>
      </c>
    </row>
    <row r="2857" spans="2:4" x14ac:dyDescent="0.25">
      <c r="B2857" s="15">
        <v>5.0999999999999996</v>
      </c>
      <c r="C2857" s="54">
        <v>41351.692361111112</v>
      </c>
      <c r="D2857" s="54">
        <v>41351.692361111112</v>
      </c>
    </row>
    <row r="2858" spans="2:4" x14ac:dyDescent="0.25">
      <c r="B2858" s="15">
        <v>5.0999999999999996</v>
      </c>
      <c r="C2858" s="54">
        <v>41351.697916666664</v>
      </c>
      <c r="D2858" s="54">
        <v>41351.697916666664</v>
      </c>
    </row>
    <row r="2859" spans="2:4" x14ac:dyDescent="0.25">
      <c r="B2859" s="15">
        <v>5.0999999999999996</v>
      </c>
      <c r="C2859" s="54">
        <v>41351.698611111111</v>
      </c>
      <c r="D2859" s="54">
        <v>41351.698611111111</v>
      </c>
    </row>
    <row r="2860" spans="2:4" x14ac:dyDescent="0.25">
      <c r="B2860" s="15">
        <v>5.0999999999999996</v>
      </c>
      <c r="C2860" s="54">
        <v>41351.69930555555</v>
      </c>
      <c r="D2860" s="54">
        <v>41351.69930555555</v>
      </c>
    </row>
    <row r="2861" spans="2:4" x14ac:dyDescent="0.25">
      <c r="B2861" s="15">
        <v>5.0999999999999996</v>
      </c>
      <c r="C2861" s="54">
        <v>41351.699999999997</v>
      </c>
      <c r="D2861" s="54">
        <v>41351.699999999997</v>
      </c>
    </row>
    <row r="2862" spans="2:4" x14ac:dyDescent="0.25">
      <c r="B2862" s="15">
        <v>5.0999999999999996</v>
      </c>
      <c r="C2862" s="54">
        <v>41351.700694444444</v>
      </c>
      <c r="D2862" s="54">
        <v>41351.700694444444</v>
      </c>
    </row>
    <row r="2863" spans="2:4" x14ac:dyDescent="0.25">
      <c r="B2863" s="15">
        <v>5.0999999999999996</v>
      </c>
      <c r="C2863" s="54">
        <v>41351.70208333333</v>
      </c>
      <c r="D2863" s="54">
        <v>41351.70208333333</v>
      </c>
    </row>
    <row r="2864" spans="2:4" x14ac:dyDescent="0.25">
      <c r="B2864" s="15">
        <v>5.0999999999999996</v>
      </c>
      <c r="C2864" s="54">
        <v>41351.70208333333</v>
      </c>
      <c r="D2864" s="54">
        <v>41351.70208333333</v>
      </c>
    </row>
    <row r="2865" spans="2:4" x14ac:dyDescent="0.25">
      <c r="B2865" s="15">
        <v>5.0999999999999996</v>
      </c>
      <c r="C2865" s="54">
        <v>41351.702777777777</v>
      </c>
      <c r="D2865" s="54">
        <v>41351.702777777777</v>
      </c>
    </row>
    <row r="2866" spans="2:4" x14ac:dyDescent="0.25">
      <c r="B2866" s="15">
        <v>5.0999999999999996</v>
      </c>
      <c r="C2866" s="54">
        <v>41351.703472222223</v>
      </c>
      <c r="D2866" s="54">
        <v>41351.703472222223</v>
      </c>
    </row>
    <row r="2867" spans="2:4" x14ac:dyDescent="0.25">
      <c r="B2867" s="15">
        <v>5.0999999999999996</v>
      </c>
      <c r="C2867" s="54">
        <v>41351.704166666663</v>
      </c>
      <c r="D2867" s="54">
        <v>41351.704166666663</v>
      </c>
    </row>
    <row r="2868" spans="2:4" x14ac:dyDescent="0.25">
      <c r="B2868" s="15">
        <v>5.0999999999999996</v>
      </c>
      <c r="C2868" s="54">
        <v>41351.704861111109</v>
      </c>
      <c r="D2868" s="54">
        <v>41351.704861111109</v>
      </c>
    </row>
    <row r="2869" spans="2:4" x14ac:dyDescent="0.25">
      <c r="B2869" s="15">
        <v>5.0999999999999996</v>
      </c>
      <c r="C2869" s="54">
        <v>41351.704861111109</v>
      </c>
      <c r="D2869" s="54">
        <v>41351.704861111109</v>
      </c>
    </row>
    <row r="2870" spans="2:4" x14ac:dyDescent="0.25">
      <c r="B2870" s="15">
        <v>5.0999999999999996</v>
      </c>
      <c r="C2870" s="54">
        <v>41351.705555555556</v>
      </c>
      <c r="D2870" s="54">
        <v>41351.705555555556</v>
      </c>
    </row>
    <row r="2871" spans="2:4" x14ac:dyDescent="0.25">
      <c r="B2871" s="15">
        <v>5.0999999999999996</v>
      </c>
      <c r="C2871" s="54">
        <v>41351.706944444442</v>
      </c>
      <c r="D2871" s="54">
        <v>41351.706944444442</v>
      </c>
    </row>
    <row r="2872" spans="2:4" x14ac:dyDescent="0.25">
      <c r="B2872" s="15">
        <v>5.0999999999999996</v>
      </c>
      <c r="C2872" s="54">
        <v>41351.706944444442</v>
      </c>
      <c r="D2872" s="54">
        <v>41351.706944444442</v>
      </c>
    </row>
    <row r="2873" spans="2:4" x14ac:dyDescent="0.25">
      <c r="B2873" s="15">
        <v>5.0999999999999996</v>
      </c>
      <c r="C2873" s="54">
        <v>41351.709027777775</v>
      </c>
      <c r="D2873" s="54">
        <v>41351.709027777775</v>
      </c>
    </row>
    <row r="2874" spans="2:4" x14ac:dyDescent="0.25">
      <c r="B2874" s="15">
        <v>5.0999999999999996</v>
      </c>
      <c r="C2874" s="54">
        <v>41351.711805555555</v>
      </c>
      <c r="D2874" s="54">
        <v>41351.711805555555</v>
      </c>
    </row>
    <row r="2875" spans="2:4" x14ac:dyDescent="0.25">
      <c r="B2875" s="15">
        <v>5.0999999999999996</v>
      </c>
      <c r="C2875" s="54">
        <v>41351.712500000001</v>
      </c>
      <c r="D2875" s="54">
        <v>41351.712500000001</v>
      </c>
    </row>
    <row r="2876" spans="2:4" x14ac:dyDescent="0.25">
      <c r="B2876" s="15">
        <v>5.0999999999999996</v>
      </c>
      <c r="C2876" s="54">
        <v>41351.713194444441</v>
      </c>
      <c r="D2876" s="54">
        <v>41351.713194444441</v>
      </c>
    </row>
    <row r="2877" spans="2:4" x14ac:dyDescent="0.25">
      <c r="B2877" s="15">
        <v>5.0999999999999996</v>
      </c>
      <c r="C2877" s="54">
        <v>41351.714583333334</v>
      </c>
      <c r="D2877" s="54">
        <v>41351.714583333334</v>
      </c>
    </row>
    <row r="2878" spans="2:4" x14ac:dyDescent="0.25">
      <c r="B2878" s="15">
        <v>5.0999999999999996</v>
      </c>
      <c r="C2878" s="54">
        <v>41351.719444444439</v>
      </c>
      <c r="D2878" s="54">
        <v>41351.719444444439</v>
      </c>
    </row>
    <row r="2879" spans="2:4" x14ac:dyDescent="0.25">
      <c r="B2879" s="15">
        <v>5.0999999999999996</v>
      </c>
      <c r="C2879" s="54">
        <v>41351.720138888886</v>
      </c>
      <c r="D2879" s="54">
        <v>41351.720138888886</v>
      </c>
    </row>
    <row r="2880" spans="2:4" x14ac:dyDescent="0.25">
      <c r="B2880" s="15">
        <v>5.0999999999999996</v>
      </c>
      <c r="C2880" s="54">
        <v>41351.720833333333</v>
      </c>
      <c r="D2880" s="54">
        <v>41351.720833333333</v>
      </c>
    </row>
    <row r="2881" spans="2:4" x14ac:dyDescent="0.25">
      <c r="B2881" s="15">
        <v>5.0999999999999996</v>
      </c>
      <c r="C2881" s="54">
        <v>41351.729861111111</v>
      </c>
      <c r="D2881" s="54">
        <v>41351.729861111111</v>
      </c>
    </row>
    <row r="2882" spans="2:4" x14ac:dyDescent="0.25">
      <c r="B2882" s="15">
        <v>5.0999999999999996</v>
      </c>
      <c r="C2882" s="54">
        <v>41351.73055555555</v>
      </c>
      <c r="D2882" s="54">
        <v>41351.73055555555</v>
      </c>
    </row>
    <row r="2883" spans="2:4" x14ac:dyDescent="0.25">
      <c r="B2883" s="15">
        <v>5.0999999999999996</v>
      </c>
      <c r="C2883" s="54">
        <v>41351.738888888889</v>
      </c>
      <c r="D2883" s="54">
        <v>41351.738888888889</v>
      </c>
    </row>
    <row r="2884" spans="2:4" x14ac:dyDescent="0.25">
      <c r="B2884" s="15">
        <v>5.0999999999999996</v>
      </c>
      <c r="C2884" s="54">
        <v>41351.739583333328</v>
      </c>
      <c r="D2884" s="54">
        <v>41351.739583333328</v>
      </c>
    </row>
    <row r="2885" spans="2:4" x14ac:dyDescent="0.25">
      <c r="B2885" s="15">
        <v>5.0999999999999996</v>
      </c>
      <c r="C2885" s="54">
        <v>41351.740277777775</v>
      </c>
      <c r="D2885" s="54">
        <v>41351.740277777775</v>
      </c>
    </row>
    <row r="2886" spans="2:4" x14ac:dyDescent="0.25">
      <c r="B2886" s="15">
        <v>5.0999999999999996</v>
      </c>
      <c r="C2886" s="54">
        <v>41351.740277777775</v>
      </c>
      <c r="D2886" s="54">
        <v>41351.740277777775</v>
      </c>
    </row>
    <row r="2887" spans="2:4" x14ac:dyDescent="0.25">
      <c r="B2887" s="15">
        <v>5.0999999999999996</v>
      </c>
      <c r="C2887" s="54">
        <v>41351.740972222222</v>
      </c>
      <c r="D2887" s="54">
        <v>41351.740972222222</v>
      </c>
    </row>
    <row r="2888" spans="2:4" x14ac:dyDescent="0.25">
      <c r="B2888" s="15">
        <v>5.0999999999999996</v>
      </c>
      <c r="C2888" s="54">
        <v>41351.741666666661</v>
      </c>
      <c r="D2888" s="54">
        <v>41351.741666666661</v>
      </c>
    </row>
    <row r="2889" spans="2:4" x14ac:dyDescent="0.25">
      <c r="B2889" s="15">
        <v>5.0999999999999996</v>
      </c>
      <c r="C2889" s="54">
        <v>41351.742361111108</v>
      </c>
      <c r="D2889" s="54">
        <v>41351.742361111108</v>
      </c>
    </row>
    <row r="2890" spans="2:4" x14ac:dyDescent="0.25">
      <c r="B2890" s="15">
        <v>5.0999999999999996</v>
      </c>
      <c r="C2890" s="54">
        <v>41351.743055555555</v>
      </c>
      <c r="D2890" s="54">
        <v>41351.743055555555</v>
      </c>
    </row>
    <row r="2891" spans="2:4" x14ac:dyDescent="0.25">
      <c r="B2891" s="15">
        <v>5.0999999999999996</v>
      </c>
      <c r="C2891" s="54">
        <v>41351.743055555555</v>
      </c>
      <c r="D2891" s="54">
        <v>41351.743055555555</v>
      </c>
    </row>
    <row r="2892" spans="2:4" x14ac:dyDescent="0.25">
      <c r="B2892" s="15">
        <v>5.0999999999999996</v>
      </c>
      <c r="C2892" s="54">
        <v>41351.744444444441</v>
      </c>
      <c r="D2892" s="54">
        <v>41351.744444444441</v>
      </c>
    </row>
    <row r="2893" spans="2:4" x14ac:dyDescent="0.25">
      <c r="B2893" s="15">
        <v>5.0999999999999996</v>
      </c>
      <c r="C2893" s="54">
        <v>41351.745833333334</v>
      </c>
      <c r="D2893" s="54">
        <v>41351.745833333334</v>
      </c>
    </row>
    <row r="2894" spans="2:4" x14ac:dyDescent="0.25">
      <c r="B2894" s="15">
        <v>5.0999999999999996</v>
      </c>
      <c r="C2894" s="54">
        <v>41351.746527777774</v>
      </c>
      <c r="D2894" s="54">
        <v>41351.746527777774</v>
      </c>
    </row>
    <row r="2895" spans="2:4" x14ac:dyDescent="0.25">
      <c r="B2895" s="15">
        <v>5.0999999999999996</v>
      </c>
      <c r="C2895" s="54">
        <v>41351.746527777774</v>
      </c>
      <c r="D2895" s="54">
        <v>41351.746527777774</v>
      </c>
    </row>
    <row r="2896" spans="2:4" x14ac:dyDescent="0.25">
      <c r="B2896" s="15">
        <v>5.0999999999999996</v>
      </c>
      <c r="C2896" s="54">
        <v>41351.74722222222</v>
      </c>
      <c r="D2896" s="54">
        <v>41351.74722222222</v>
      </c>
    </row>
    <row r="2897" spans="2:4" x14ac:dyDescent="0.25">
      <c r="B2897" s="15">
        <v>5.0999999999999996</v>
      </c>
      <c r="C2897" s="54">
        <v>41351.747916666667</v>
      </c>
      <c r="D2897" s="54">
        <v>41351.747916666667</v>
      </c>
    </row>
    <row r="2898" spans="2:4" x14ac:dyDescent="0.25">
      <c r="B2898" s="15">
        <v>5.0999999999999996</v>
      </c>
      <c r="C2898" s="54">
        <v>41351.749305555553</v>
      </c>
      <c r="D2898" s="54">
        <v>41351.749305555553</v>
      </c>
    </row>
    <row r="2899" spans="2:4" x14ac:dyDescent="0.25">
      <c r="B2899" s="15">
        <v>5.0999999999999996</v>
      </c>
      <c r="C2899" s="54">
        <v>41351.749305555553</v>
      </c>
      <c r="D2899" s="54">
        <v>41351.749305555553</v>
      </c>
    </row>
    <row r="2900" spans="2:4" x14ac:dyDescent="0.25">
      <c r="B2900" s="15">
        <v>5.0999999999999996</v>
      </c>
      <c r="C2900" s="54">
        <v>41351.75</v>
      </c>
      <c r="D2900" s="54">
        <v>41351.75</v>
      </c>
    </row>
    <row r="2901" spans="2:4" x14ac:dyDescent="0.25">
      <c r="B2901" s="15">
        <v>5.0999999999999996</v>
      </c>
      <c r="C2901" s="54">
        <v>41351.750694444439</v>
      </c>
      <c r="D2901" s="54">
        <v>41351.750694444439</v>
      </c>
    </row>
    <row r="2902" spans="2:4" x14ac:dyDescent="0.25">
      <c r="B2902" s="15">
        <v>5.0999999999999996</v>
      </c>
      <c r="C2902" s="54">
        <v>41351.753472222219</v>
      </c>
      <c r="D2902" s="54">
        <v>41351.753472222219</v>
      </c>
    </row>
    <row r="2903" spans="2:4" x14ac:dyDescent="0.25">
      <c r="B2903" s="15">
        <v>5.0999999999999996</v>
      </c>
      <c r="C2903" s="54">
        <v>41351.754166666666</v>
      </c>
      <c r="D2903" s="54">
        <v>41351.754166666666</v>
      </c>
    </row>
    <row r="2904" spans="2:4" x14ac:dyDescent="0.25">
      <c r="B2904" s="15">
        <v>5.0999999999999996</v>
      </c>
      <c r="C2904" s="54">
        <v>41351.754861111112</v>
      </c>
      <c r="D2904" s="54">
        <v>41351.754861111112</v>
      </c>
    </row>
    <row r="2905" spans="2:4" x14ac:dyDescent="0.25">
      <c r="B2905" s="15">
        <v>5.0999999999999996</v>
      </c>
      <c r="C2905" s="54">
        <v>41351.755555555552</v>
      </c>
      <c r="D2905" s="54">
        <v>41351.755555555552</v>
      </c>
    </row>
    <row r="2906" spans="2:4" x14ac:dyDescent="0.25">
      <c r="B2906" s="15">
        <v>5.0999999999999996</v>
      </c>
      <c r="C2906" s="54">
        <v>41351.756249999999</v>
      </c>
      <c r="D2906" s="54">
        <v>41351.756249999999</v>
      </c>
    </row>
    <row r="2907" spans="2:4" x14ac:dyDescent="0.25">
      <c r="B2907" s="15">
        <v>5.0999999999999996</v>
      </c>
      <c r="C2907" s="54">
        <v>41351.757638888885</v>
      </c>
      <c r="D2907" s="54">
        <v>41351.757638888885</v>
      </c>
    </row>
    <row r="2908" spans="2:4" x14ac:dyDescent="0.25">
      <c r="B2908" s="15">
        <v>5.0999999999999996</v>
      </c>
      <c r="C2908" s="54">
        <v>41351.759027777778</v>
      </c>
      <c r="D2908" s="54">
        <v>41351.759027777778</v>
      </c>
    </row>
    <row r="2909" spans="2:4" x14ac:dyDescent="0.25">
      <c r="B2909" s="15">
        <v>5.0999999999999996</v>
      </c>
      <c r="C2909" s="54">
        <v>41351.759722222218</v>
      </c>
      <c r="D2909" s="54">
        <v>41351.759722222218</v>
      </c>
    </row>
    <row r="2910" spans="2:4" x14ac:dyDescent="0.25">
      <c r="B2910" s="15">
        <v>5.0999999999999996</v>
      </c>
      <c r="C2910" s="54">
        <v>41351.760416666664</v>
      </c>
      <c r="D2910" s="54">
        <v>41351.760416666664</v>
      </c>
    </row>
    <row r="2911" spans="2:4" x14ac:dyDescent="0.25">
      <c r="B2911" s="15">
        <v>5.0999999999999996</v>
      </c>
      <c r="C2911" s="54">
        <v>41351.76180555555</v>
      </c>
      <c r="D2911" s="54">
        <v>41351.76180555555</v>
      </c>
    </row>
    <row r="2912" spans="2:4" x14ac:dyDescent="0.25">
      <c r="B2912" s="15">
        <v>5.0999999999999996</v>
      </c>
      <c r="C2912" s="54">
        <v>41351.762499999997</v>
      </c>
      <c r="D2912" s="54">
        <v>41351.762499999997</v>
      </c>
    </row>
    <row r="2913" spans="2:4" x14ac:dyDescent="0.25">
      <c r="B2913" s="15">
        <v>5.0999999999999996</v>
      </c>
      <c r="C2913" s="54">
        <v>41351.763888888891</v>
      </c>
      <c r="D2913" s="54">
        <v>41351.763888888891</v>
      </c>
    </row>
    <row r="2914" spans="2:4" x14ac:dyDescent="0.25">
      <c r="B2914" s="15">
        <v>5.0999999999999996</v>
      </c>
      <c r="C2914" s="54">
        <v>41352.363194444442</v>
      </c>
      <c r="D2914" s="54">
        <v>41352.363194444442</v>
      </c>
    </row>
    <row r="2915" spans="2:4" x14ac:dyDescent="0.25">
      <c r="B2915" s="15">
        <v>5.0999999999999996</v>
      </c>
      <c r="C2915" s="54">
        <v>41352.365972222222</v>
      </c>
      <c r="D2915" s="54">
        <v>41352.365972222222</v>
      </c>
    </row>
    <row r="2916" spans="2:4" x14ac:dyDescent="0.25">
      <c r="B2916" s="15">
        <v>5.0999999999999996</v>
      </c>
      <c r="C2916" s="54">
        <v>41352.372916666667</v>
      </c>
      <c r="D2916" s="54">
        <v>41352.372916666667</v>
      </c>
    </row>
    <row r="2917" spans="2:4" x14ac:dyDescent="0.25">
      <c r="B2917" s="15">
        <v>5.0999999999999996</v>
      </c>
      <c r="C2917" s="54">
        <v>41352.375694444439</v>
      </c>
      <c r="D2917" s="54">
        <v>41352.375694444439</v>
      </c>
    </row>
    <row r="2918" spans="2:4" x14ac:dyDescent="0.25">
      <c r="B2918" s="15">
        <v>5.0999999999999996</v>
      </c>
      <c r="C2918" s="54">
        <v>41352.385416666664</v>
      </c>
      <c r="D2918" s="54">
        <v>41352.385416666664</v>
      </c>
    </row>
    <row r="2919" spans="2:4" x14ac:dyDescent="0.25">
      <c r="B2919" s="15">
        <v>5.0999999999999996</v>
      </c>
      <c r="C2919" s="54">
        <v>41352.410416666666</v>
      </c>
      <c r="D2919" s="54">
        <v>41352.410416666666</v>
      </c>
    </row>
    <row r="2920" spans="2:4" x14ac:dyDescent="0.25">
      <c r="B2920" s="15">
        <v>5.0999999999999996</v>
      </c>
      <c r="C2920" s="54">
        <v>41352.414583333331</v>
      </c>
      <c r="D2920" s="54">
        <v>41352.414583333331</v>
      </c>
    </row>
    <row r="2921" spans="2:4" x14ac:dyDescent="0.25">
      <c r="B2921" s="15">
        <v>5.0999999999999996</v>
      </c>
      <c r="C2921" s="54">
        <v>41352.420138888891</v>
      </c>
      <c r="D2921" s="54">
        <v>41352.420138888891</v>
      </c>
    </row>
    <row r="2922" spans="2:4" x14ac:dyDescent="0.25">
      <c r="B2922" s="15">
        <v>5.0999999999999996</v>
      </c>
      <c r="C2922" s="54">
        <v>41352.422222222223</v>
      </c>
      <c r="D2922" s="54">
        <v>41352.422222222223</v>
      </c>
    </row>
    <row r="2923" spans="2:4" x14ac:dyDescent="0.25">
      <c r="B2923" s="15">
        <v>5.0999999999999996</v>
      </c>
      <c r="C2923" s="54">
        <v>41352.422916666663</v>
      </c>
      <c r="D2923" s="54">
        <v>41352.422916666663</v>
      </c>
    </row>
    <row r="2924" spans="2:4" x14ac:dyDescent="0.25">
      <c r="B2924" s="15">
        <v>5.0999999999999996</v>
      </c>
      <c r="C2924" s="54">
        <v>41352.428472222222</v>
      </c>
      <c r="D2924" s="54">
        <v>41352.428472222222</v>
      </c>
    </row>
    <row r="2925" spans="2:4" x14ac:dyDescent="0.25">
      <c r="B2925" s="15">
        <v>5.0999999999999996</v>
      </c>
      <c r="C2925" s="54">
        <v>41352.428472222222</v>
      </c>
      <c r="D2925" s="54">
        <v>41352.428472222222</v>
      </c>
    </row>
    <row r="2926" spans="2:4" x14ac:dyDescent="0.25">
      <c r="B2926" s="15">
        <v>5.0999999999999996</v>
      </c>
      <c r="C2926" s="54">
        <v>41352.431944444441</v>
      </c>
      <c r="D2926" s="54">
        <v>41352.431944444441</v>
      </c>
    </row>
    <row r="2927" spans="2:4" x14ac:dyDescent="0.25">
      <c r="B2927" s="15">
        <v>5.0999999999999996</v>
      </c>
      <c r="C2927" s="54">
        <v>41352.4375</v>
      </c>
      <c r="D2927" s="54">
        <v>41352.4375</v>
      </c>
    </row>
    <row r="2928" spans="2:4" x14ac:dyDescent="0.25">
      <c r="B2928" s="15">
        <v>5.0999999999999996</v>
      </c>
      <c r="C2928" s="54">
        <v>41352.438888888886</v>
      </c>
      <c r="D2928" s="54">
        <v>41352.438888888886</v>
      </c>
    </row>
    <row r="2929" spans="2:4" x14ac:dyDescent="0.25">
      <c r="B2929" s="15">
        <v>5.0999999999999996</v>
      </c>
      <c r="C2929" s="54">
        <v>41352.443749999999</v>
      </c>
      <c r="D2929" s="54">
        <v>41352.443749999999</v>
      </c>
    </row>
    <row r="2930" spans="2:4" x14ac:dyDescent="0.25">
      <c r="B2930" s="15">
        <v>5.0999999999999996</v>
      </c>
      <c r="C2930" s="54">
        <v>41352.446527777778</v>
      </c>
      <c r="D2930" s="54">
        <v>41352.446527777778</v>
      </c>
    </row>
    <row r="2931" spans="2:4" x14ac:dyDescent="0.25">
      <c r="B2931" s="15">
        <v>5.0999999999999996</v>
      </c>
      <c r="C2931" s="54">
        <v>41352.447916666664</v>
      </c>
      <c r="D2931" s="54">
        <v>41352.447916666664</v>
      </c>
    </row>
    <row r="2932" spans="2:4" x14ac:dyDescent="0.25">
      <c r="B2932" s="15">
        <v>5.0999999999999996</v>
      </c>
      <c r="C2932" s="54">
        <v>41352.449999999997</v>
      </c>
      <c r="D2932" s="54">
        <v>41352.449999999997</v>
      </c>
    </row>
    <row r="2933" spans="2:4" x14ac:dyDescent="0.25">
      <c r="B2933" s="15">
        <v>5.0999999999999996</v>
      </c>
      <c r="C2933" s="54">
        <v>41352.45208333333</v>
      </c>
      <c r="D2933" s="54">
        <v>41352.45208333333</v>
      </c>
    </row>
    <row r="2934" spans="2:4" x14ac:dyDescent="0.25">
      <c r="B2934" s="15">
        <v>5.0999999999999996</v>
      </c>
      <c r="C2934" s="54">
        <v>41352.452777777777</v>
      </c>
      <c r="D2934" s="54">
        <v>41352.452777777777</v>
      </c>
    </row>
    <row r="2935" spans="2:4" x14ac:dyDescent="0.25">
      <c r="B2935" s="15">
        <v>5.0999999999999996</v>
      </c>
      <c r="C2935" s="54">
        <v>41352.453472222223</v>
      </c>
      <c r="D2935" s="54">
        <v>41352.453472222223</v>
      </c>
    </row>
    <row r="2936" spans="2:4" x14ac:dyDescent="0.25">
      <c r="B2936" s="15">
        <v>5.0999999999999996</v>
      </c>
      <c r="C2936" s="54">
        <v>41352.457638888889</v>
      </c>
      <c r="D2936" s="54">
        <v>41352.457638888889</v>
      </c>
    </row>
    <row r="2937" spans="2:4" x14ac:dyDescent="0.25">
      <c r="B2937" s="15">
        <v>5.0999999999999996</v>
      </c>
      <c r="C2937" s="54">
        <v>41352.458333333328</v>
      </c>
      <c r="D2937" s="54">
        <v>41352.458333333328</v>
      </c>
    </row>
    <row r="2938" spans="2:4" x14ac:dyDescent="0.25">
      <c r="B2938" s="15">
        <v>5.0999999999999996</v>
      </c>
      <c r="C2938" s="54">
        <v>41352.458333333328</v>
      </c>
      <c r="D2938" s="54">
        <v>41352.458333333328</v>
      </c>
    </row>
    <row r="2939" spans="2:4" x14ac:dyDescent="0.25">
      <c r="B2939" s="15">
        <v>5.0999999999999996</v>
      </c>
      <c r="C2939" s="54">
        <v>41352.463888888888</v>
      </c>
      <c r="D2939" s="54">
        <v>41352.463888888888</v>
      </c>
    </row>
    <row r="2940" spans="2:4" x14ac:dyDescent="0.25">
      <c r="B2940" s="15">
        <v>5.0999999999999996</v>
      </c>
      <c r="C2940" s="54">
        <v>41352.464583333334</v>
      </c>
      <c r="D2940" s="54">
        <v>41352.464583333334</v>
      </c>
    </row>
    <row r="2941" spans="2:4" x14ac:dyDescent="0.25">
      <c r="B2941" s="15">
        <v>5.0999999999999996</v>
      </c>
      <c r="C2941" s="54">
        <v>41352.465277777774</v>
      </c>
      <c r="D2941" s="54">
        <v>41352.465277777774</v>
      </c>
    </row>
    <row r="2942" spans="2:4" x14ac:dyDescent="0.25">
      <c r="B2942" s="15">
        <v>5.0999999999999996</v>
      </c>
      <c r="C2942" s="54">
        <v>41352.466666666667</v>
      </c>
      <c r="D2942" s="54">
        <v>41352.466666666667</v>
      </c>
    </row>
    <row r="2943" spans="2:4" x14ac:dyDescent="0.25">
      <c r="B2943" s="15">
        <v>5.0999999999999996</v>
      </c>
      <c r="C2943" s="54">
        <v>41352.472916666666</v>
      </c>
      <c r="D2943" s="54">
        <v>41352.472916666666</v>
      </c>
    </row>
    <row r="2944" spans="2:4" x14ac:dyDescent="0.25">
      <c r="B2944" s="15">
        <v>5.0999999999999996</v>
      </c>
      <c r="C2944" s="54">
        <v>41352.474999999999</v>
      </c>
      <c r="D2944" s="54">
        <v>41352.474999999999</v>
      </c>
    </row>
    <row r="2945" spans="2:4" x14ac:dyDescent="0.25">
      <c r="B2945" s="15">
        <v>5.0999999999999996</v>
      </c>
      <c r="C2945" s="54">
        <v>41352.479166666664</v>
      </c>
      <c r="D2945" s="54">
        <v>41352.479166666664</v>
      </c>
    </row>
    <row r="2946" spans="2:4" x14ac:dyDescent="0.25">
      <c r="B2946" s="15">
        <v>5.0999999999999996</v>
      </c>
      <c r="C2946" s="54">
        <v>41352.482638888891</v>
      </c>
      <c r="D2946" s="54">
        <v>41352.482638888891</v>
      </c>
    </row>
    <row r="2947" spans="2:4" x14ac:dyDescent="0.25">
      <c r="B2947" s="15">
        <v>5.0999999999999996</v>
      </c>
      <c r="C2947" s="54">
        <v>41352.545138888891</v>
      </c>
      <c r="D2947" s="54">
        <v>41352.545138888891</v>
      </c>
    </row>
    <row r="2948" spans="2:4" x14ac:dyDescent="0.25">
      <c r="B2948" s="15">
        <v>5.0999999999999996</v>
      </c>
      <c r="C2948" s="54">
        <v>41352.547916666663</v>
      </c>
      <c r="D2948" s="54">
        <v>41352.547916666663</v>
      </c>
    </row>
    <row r="2949" spans="2:4" x14ac:dyDescent="0.25">
      <c r="B2949" s="15">
        <v>5.0999999999999996</v>
      </c>
      <c r="C2949" s="54">
        <v>41352.558333333334</v>
      </c>
      <c r="D2949" s="54">
        <v>41352.558333333334</v>
      </c>
    </row>
    <row r="2950" spans="2:4" x14ac:dyDescent="0.25">
      <c r="B2950" s="15">
        <v>5.0999999999999996</v>
      </c>
      <c r="C2950" s="54">
        <v>41352.55972222222</v>
      </c>
      <c r="D2950" s="54">
        <v>41352.55972222222</v>
      </c>
    </row>
    <row r="2951" spans="2:4" x14ac:dyDescent="0.25">
      <c r="B2951" s="15">
        <v>5.0999999999999996</v>
      </c>
      <c r="C2951" s="54">
        <v>41352.55972222222</v>
      </c>
      <c r="D2951" s="54">
        <v>41352.55972222222</v>
      </c>
    </row>
    <row r="2952" spans="2:4" x14ac:dyDescent="0.25">
      <c r="B2952" s="15">
        <v>5.0999999999999996</v>
      </c>
      <c r="C2952" s="54">
        <v>41352.563194444439</v>
      </c>
      <c r="D2952" s="54">
        <v>41352.563194444439</v>
      </c>
    </row>
    <row r="2953" spans="2:4" x14ac:dyDescent="0.25">
      <c r="B2953" s="15">
        <v>5.0999999999999996</v>
      </c>
      <c r="C2953" s="54">
        <v>41352.573611111111</v>
      </c>
      <c r="D2953" s="54">
        <v>41352.573611111111</v>
      </c>
    </row>
    <row r="2954" spans="2:4" x14ac:dyDescent="0.25">
      <c r="B2954" s="15">
        <v>5.0999999999999996</v>
      </c>
      <c r="C2954" s="54">
        <v>41352.579166666663</v>
      </c>
      <c r="D2954" s="54">
        <v>41352.579166666663</v>
      </c>
    </row>
    <row r="2955" spans="2:4" x14ac:dyDescent="0.25">
      <c r="B2955" s="15">
        <v>5.0999999999999996</v>
      </c>
      <c r="C2955" s="54">
        <v>41352.579861111109</v>
      </c>
      <c r="D2955" s="54">
        <v>41352.579861111109</v>
      </c>
    </row>
    <row r="2956" spans="2:4" x14ac:dyDescent="0.25">
      <c r="B2956" s="15">
        <v>5.0999999999999996</v>
      </c>
      <c r="C2956" s="54">
        <v>41352.581249999996</v>
      </c>
      <c r="D2956" s="54">
        <v>41352.581249999996</v>
      </c>
    </row>
    <row r="2957" spans="2:4" x14ac:dyDescent="0.25">
      <c r="B2957" s="15">
        <v>5.0999999999999996</v>
      </c>
      <c r="C2957" s="54">
        <v>41352.581944444442</v>
      </c>
      <c r="D2957" s="54">
        <v>41352.581944444442</v>
      </c>
    </row>
    <row r="2958" spans="2:4" x14ac:dyDescent="0.25">
      <c r="B2958" s="15">
        <v>5.0999999999999996</v>
      </c>
      <c r="C2958" s="54">
        <v>41352.583333333328</v>
      </c>
      <c r="D2958" s="54">
        <v>41352.583333333328</v>
      </c>
    </row>
    <row r="2959" spans="2:4" x14ac:dyDescent="0.25">
      <c r="B2959" s="15">
        <v>5.0999999999999996</v>
      </c>
      <c r="C2959" s="54">
        <v>41352.584722222222</v>
      </c>
      <c r="D2959" s="54">
        <v>41352.584722222222</v>
      </c>
    </row>
    <row r="2960" spans="2:4" x14ac:dyDescent="0.25">
      <c r="B2960" s="15">
        <v>5.0999999999999996</v>
      </c>
      <c r="C2960" s="54">
        <v>41352.585416666661</v>
      </c>
      <c r="D2960" s="54">
        <v>41352.585416666661</v>
      </c>
    </row>
    <row r="2961" spans="2:4" x14ac:dyDescent="0.25">
      <c r="B2961" s="15">
        <v>5.0999999999999996</v>
      </c>
      <c r="C2961" s="54">
        <v>41352.595833333333</v>
      </c>
      <c r="D2961" s="54">
        <v>41352.595833333333</v>
      </c>
    </row>
    <row r="2962" spans="2:4" x14ac:dyDescent="0.25">
      <c r="B2962" s="15">
        <v>5.0999999999999996</v>
      </c>
      <c r="C2962" s="54">
        <v>41352.597222222219</v>
      </c>
      <c r="D2962" s="54">
        <v>41352.597222222219</v>
      </c>
    </row>
    <row r="2963" spans="2:4" x14ac:dyDescent="0.25">
      <c r="B2963" s="15">
        <v>5.0999999999999996</v>
      </c>
      <c r="C2963" s="54">
        <v>41352.598611111112</v>
      </c>
      <c r="D2963" s="54">
        <v>41352.598611111112</v>
      </c>
    </row>
    <row r="2964" spans="2:4" x14ac:dyDescent="0.25">
      <c r="B2964" s="15">
        <v>5.0999999999999996</v>
      </c>
      <c r="C2964" s="54">
        <v>41352.600694444445</v>
      </c>
      <c r="D2964" s="54">
        <v>41352.600694444445</v>
      </c>
    </row>
    <row r="2965" spans="2:4" x14ac:dyDescent="0.25">
      <c r="B2965" s="15">
        <v>5.0999999999999996</v>
      </c>
      <c r="C2965" s="54">
        <v>41352.601388888885</v>
      </c>
      <c r="D2965" s="54">
        <v>41352.601388888885</v>
      </c>
    </row>
    <row r="2966" spans="2:4" x14ac:dyDescent="0.25">
      <c r="B2966" s="15">
        <v>5.0999999999999996</v>
      </c>
      <c r="C2966" s="54">
        <v>41352.604861111111</v>
      </c>
      <c r="D2966" s="54">
        <v>41352.604861111111</v>
      </c>
    </row>
    <row r="2967" spans="2:4" x14ac:dyDescent="0.25">
      <c r="B2967" s="15">
        <v>5.0999999999999996</v>
      </c>
      <c r="C2967" s="54">
        <v>41352.606249999997</v>
      </c>
      <c r="D2967" s="54">
        <v>41352.606249999997</v>
      </c>
    </row>
    <row r="2968" spans="2:4" x14ac:dyDescent="0.25">
      <c r="B2968" s="15">
        <v>5.0999999999999996</v>
      </c>
      <c r="C2968" s="54">
        <v>41352.610416666663</v>
      </c>
      <c r="D2968" s="54">
        <v>41352.610416666663</v>
      </c>
    </row>
    <row r="2969" spans="2:4" x14ac:dyDescent="0.25">
      <c r="B2969" s="15">
        <v>5.0999999999999996</v>
      </c>
      <c r="C2969" s="54">
        <v>41352.611111111109</v>
      </c>
      <c r="D2969" s="54">
        <v>41352.611111111109</v>
      </c>
    </row>
    <row r="2970" spans="2:4" x14ac:dyDescent="0.25">
      <c r="B2970" s="15">
        <v>5.0999999999999996</v>
      </c>
      <c r="C2970" s="54">
        <v>41352.624305555553</v>
      </c>
      <c r="D2970" s="54">
        <v>41352.624305555553</v>
      </c>
    </row>
    <row r="2971" spans="2:4" x14ac:dyDescent="0.25">
      <c r="B2971" s="15">
        <v>5.0999999999999996</v>
      </c>
      <c r="C2971" s="54">
        <v>41352.62777777778</v>
      </c>
      <c r="D2971" s="54">
        <v>41352.62777777778</v>
      </c>
    </row>
    <row r="2972" spans="2:4" x14ac:dyDescent="0.25">
      <c r="B2972" s="15">
        <v>5.0999999999999996</v>
      </c>
      <c r="C2972" s="54">
        <v>41352.634027777778</v>
      </c>
      <c r="D2972" s="54">
        <v>41352.634027777778</v>
      </c>
    </row>
    <row r="2973" spans="2:4" x14ac:dyDescent="0.25">
      <c r="B2973" s="15">
        <v>5.0999999999999996</v>
      </c>
      <c r="C2973" s="54">
        <v>41352.640277777777</v>
      </c>
      <c r="D2973" s="54">
        <v>41352.640277777777</v>
      </c>
    </row>
    <row r="2974" spans="2:4" x14ac:dyDescent="0.25">
      <c r="B2974" s="15">
        <v>5.0999999999999996</v>
      </c>
      <c r="C2974" s="54">
        <v>41352.645138888889</v>
      </c>
      <c r="D2974" s="54">
        <v>41352.645138888889</v>
      </c>
    </row>
    <row r="2975" spans="2:4" x14ac:dyDescent="0.25">
      <c r="B2975" s="15">
        <v>5.0999999999999996</v>
      </c>
      <c r="C2975" s="54">
        <v>41352.647222222222</v>
      </c>
      <c r="D2975" s="54">
        <v>41352.647222222222</v>
      </c>
    </row>
    <row r="2976" spans="2:4" x14ac:dyDescent="0.25">
      <c r="B2976" s="15">
        <v>5.0999999999999996</v>
      </c>
      <c r="C2976" s="54">
        <v>41352.647222222222</v>
      </c>
      <c r="D2976" s="54">
        <v>41352.647222222222</v>
      </c>
    </row>
    <row r="2977" spans="2:4" x14ac:dyDescent="0.25">
      <c r="B2977" s="15">
        <v>5.0999999999999996</v>
      </c>
      <c r="C2977" s="54">
        <v>41352.651388888888</v>
      </c>
      <c r="D2977" s="54">
        <v>41352.651388888888</v>
      </c>
    </row>
    <row r="2978" spans="2:4" x14ac:dyDescent="0.25">
      <c r="B2978" s="15">
        <v>5.0999999999999996</v>
      </c>
      <c r="C2978" s="54">
        <v>41352.65625</v>
      </c>
      <c r="D2978" s="54">
        <v>41352.65625</v>
      </c>
    </row>
    <row r="2979" spans="2:4" x14ac:dyDescent="0.25">
      <c r="B2979" s="15">
        <v>5.0999999999999996</v>
      </c>
      <c r="C2979" s="54">
        <v>41352.665277777778</v>
      </c>
      <c r="D2979" s="54">
        <v>41352.665277777778</v>
      </c>
    </row>
    <row r="2980" spans="2:4" x14ac:dyDescent="0.25">
      <c r="B2980" s="15">
        <v>5.0999999999999996</v>
      </c>
      <c r="C2980" s="54">
        <v>41352.667361111111</v>
      </c>
      <c r="D2980" s="54">
        <v>41352.667361111111</v>
      </c>
    </row>
    <row r="2981" spans="2:4" x14ac:dyDescent="0.25">
      <c r="B2981" s="15">
        <v>5.0999999999999996</v>
      </c>
      <c r="C2981" s="54">
        <v>41352.669444444444</v>
      </c>
      <c r="D2981" s="54">
        <v>41352.669444444444</v>
      </c>
    </row>
    <row r="2982" spans="2:4" x14ac:dyDescent="0.25">
      <c r="B2982" s="15">
        <v>5.0999999999999996</v>
      </c>
      <c r="C2982" s="54">
        <v>41352.67083333333</v>
      </c>
      <c r="D2982" s="54">
        <v>41352.67083333333</v>
      </c>
    </row>
    <row r="2983" spans="2:4" x14ac:dyDescent="0.25">
      <c r="B2983" s="15">
        <v>5.0999999999999996</v>
      </c>
      <c r="C2983" s="54">
        <v>41352.672222222223</v>
      </c>
      <c r="D2983" s="54">
        <v>41352.672222222223</v>
      </c>
    </row>
    <row r="2984" spans="2:4" x14ac:dyDescent="0.25">
      <c r="B2984" s="15">
        <v>5.0999999999999996</v>
      </c>
      <c r="C2984" s="54">
        <v>41352.672222222223</v>
      </c>
      <c r="D2984" s="54">
        <v>41352.672222222223</v>
      </c>
    </row>
    <row r="2985" spans="2:4" x14ac:dyDescent="0.25">
      <c r="B2985" s="15">
        <v>5.0999999999999996</v>
      </c>
      <c r="C2985" s="54">
        <v>41352.674999999996</v>
      </c>
      <c r="D2985" s="54">
        <v>41352.674999999996</v>
      </c>
    </row>
    <row r="2986" spans="2:4" x14ac:dyDescent="0.25">
      <c r="B2986" s="15">
        <v>5.0999999999999996</v>
      </c>
      <c r="C2986" s="54">
        <v>41352.678472222222</v>
      </c>
      <c r="D2986" s="54">
        <v>41352.678472222222</v>
      </c>
    </row>
    <row r="2987" spans="2:4" x14ac:dyDescent="0.25">
      <c r="B2987" s="15">
        <v>5.0999999999999996</v>
      </c>
      <c r="C2987" s="54">
        <v>41352.69027777778</v>
      </c>
      <c r="D2987" s="54">
        <v>41352.69027777778</v>
      </c>
    </row>
    <row r="2988" spans="2:4" x14ac:dyDescent="0.25">
      <c r="B2988" s="15">
        <v>5.0999999999999996</v>
      </c>
      <c r="C2988" s="54">
        <v>41352.722222222219</v>
      </c>
      <c r="D2988" s="54">
        <v>41352.722222222219</v>
      </c>
    </row>
    <row r="2989" spans="2:4" x14ac:dyDescent="0.25">
      <c r="B2989" s="15">
        <v>5.0999999999999996</v>
      </c>
      <c r="C2989" s="54">
        <v>41353.393055555556</v>
      </c>
      <c r="D2989" s="54">
        <v>41353.393055555556</v>
      </c>
    </row>
    <row r="2990" spans="2:4" x14ac:dyDescent="0.25">
      <c r="B2990" s="15">
        <v>5.0999999999999996</v>
      </c>
      <c r="C2990" s="54">
        <v>41353.394444444442</v>
      </c>
      <c r="D2990" s="54">
        <v>41353.394444444442</v>
      </c>
    </row>
    <row r="2991" spans="2:4" x14ac:dyDescent="0.25">
      <c r="B2991" s="15">
        <v>5.0999999999999996</v>
      </c>
      <c r="C2991" s="54">
        <v>41353.402777777774</v>
      </c>
      <c r="D2991" s="54">
        <v>41353.402777777774</v>
      </c>
    </row>
    <row r="2992" spans="2:4" x14ac:dyDescent="0.25">
      <c r="B2992" s="15">
        <v>5.0999999999999996</v>
      </c>
      <c r="C2992" s="54">
        <v>41353.439583333333</v>
      </c>
      <c r="D2992" s="54">
        <v>41353.439583333333</v>
      </c>
    </row>
    <row r="2993" spans="2:4" x14ac:dyDescent="0.25">
      <c r="B2993" s="15">
        <v>5.0999999999999996</v>
      </c>
      <c r="C2993" s="54">
        <v>41353.447222222218</v>
      </c>
      <c r="D2993" s="54">
        <v>41353.447222222218</v>
      </c>
    </row>
    <row r="2994" spans="2:4" x14ac:dyDescent="0.25">
      <c r="B2994" s="15">
        <v>5.0999999999999996</v>
      </c>
      <c r="C2994" s="54">
        <v>41353.449999999997</v>
      </c>
      <c r="D2994" s="54">
        <v>41353.449999999997</v>
      </c>
    </row>
    <row r="2995" spans="2:4" x14ac:dyDescent="0.25">
      <c r="B2995" s="15">
        <v>5.0999999999999996</v>
      </c>
      <c r="C2995" s="54">
        <v>41353.45208333333</v>
      </c>
      <c r="D2995" s="54">
        <v>41353.45208333333</v>
      </c>
    </row>
    <row r="2996" spans="2:4" x14ac:dyDescent="0.25">
      <c r="B2996" s="15">
        <v>5.0999999999999996</v>
      </c>
      <c r="C2996" s="54">
        <v>41353.452777777777</v>
      </c>
      <c r="D2996" s="54">
        <v>41353.452777777777</v>
      </c>
    </row>
    <row r="2997" spans="2:4" x14ac:dyDescent="0.25">
      <c r="B2997" s="15">
        <v>5.0999999999999996</v>
      </c>
      <c r="C2997" s="54">
        <v>41353.456944444442</v>
      </c>
      <c r="D2997" s="54">
        <v>41353.456944444442</v>
      </c>
    </row>
    <row r="2998" spans="2:4" x14ac:dyDescent="0.25">
      <c r="B2998" s="15">
        <v>5.0999999999999996</v>
      </c>
      <c r="C2998" s="54">
        <v>41353.458333333328</v>
      </c>
      <c r="D2998" s="54">
        <v>41353.458333333328</v>
      </c>
    </row>
    <row r="2999" spans="2:4" x14ac:dyDescent="0.25">
      <c r="B2999" s="15">
        <v>5.0999999999999996</v>
      </c>
      <c r="C2999" s="54">
        <v>41353.461805555555</v>
      </c>
      <c r="D2999" s="54">
        <v>41353.461805555555</v>
      </c>
    </row>
    <row r="3000" spans="2:4" x14ac:dyDescent="0.25">
      <c r="B3000" s="15">
        <v>5.0999999999999996</v>
      </c>
      <c r="C3000" s="54">
        <v>41353.463888888888</v>
      </c>
      <c r="D3000" s="54">
        <v>41353.463888888888</v>
      </c>
    </row>
    <row r="3001" spans="2:4" x14ac:dyDescent="0.25">
      <c r="B3001" s="15">
        <v>5.0999999999999996</v>
      </c>
      <c r="C3001" s="54">
        <v>41353.464583333334</v>
      </c>
      <c r="D3001" s="54">
        <v>41353.464583333334</v>
      </c>
    </row>
    <row r="3002" spans="2:4" x14ac:dyDescent="0.25">
      <c r="B3002" s="15">
        <v>5.0999999999999996</v>
      </c>
      <c r="C3002" s="54">
        <v>41353.475694444445</v>
      </c>
      <c r="D3002" s="54">
        <v>41353.475694444445</v>
      </c>
    </row>
    <row r="3003" spans="2:4" x14ac:dyDescent="0.25">
      <c r="B3003" s="15">
        <v>5.0999999999999996</v>
      </c>
      <c r="C3003" s="54">
        <v>41353.479166666664</v>
      </c>
      <c r="D3003" s="54">
        <v>41353.479166666664</v>
      </c>
    </row>
    <row r="3004" spans="2:4" x14ac:dyDescent="0.25">
      <c r="B3004" s="15">
        <v>5.0999999999999996</v>
      </c>
      <c r="C3004" s="54">
        <v>41353.48055555555</v>
      </c>
      <c r="D3004" s="54">
        <v>41353.48055555555</v>
      </c>
    </row>
    <row r="3005" spans="2:4" x14ac:dyDescent="0.25">
      <c r="B3005" s="15">
        <v>5.0999999999999996</v>
      </c>
      <c r="C3005" s="54">
        <v>41353.481249999997</v>
      </c>
      <c r="D3005" s="54">
        <v>41353.481249999997</v>
      </c>
    </row>
    <row r="3006" spans="2:4" x14ac:dyDescent="0.25">
      <c r="B3006" s="15">
        <v>5.0999999999999996</v>
      </c>
      <c r="C3006" s="54">
        <v>41353.48333333333</v>
      </c>
      <c r="D3006" s="54">
        <v>41353.48333333333</v>
      </c>
    </row>
    <row r="3007" spans="2:4" x14ac:dyDescent="0.25">
      <c r="B3007" s="15">
        <v>5.0999999999999996</v>
      </c>
      <c r="C3007" s="54">
        <v>41353.490277777775</v>
      </c>
      <c r="D3007" s="54">
        <v>41353.490277777775</v>
      </c>
    </row>
    <row r="3008" spans="2:4" x14ac:dyDescent="0.25">
      <c r="B3008" s="15">
        <v>5.0999999999999996</v>
      </c>
      <c r="C3008" s="54">
        <v>41353.490972222222</v>
      </c>
      <c r="D3008" s="54">
        <v>41353.490972222222</v>
      </c>
    </row>
    <row r="3009" spans="2:4" x14ac:dyDescent="0.25">
      <c r="B3009" s="15">
        <v>5.0999999999999996</v>
      </c>
      <c r="C3009" s="54">
        <v>41353.492361111108</v>
      </c>
      <c r="D3009" s="54">
        <v>41353.492361111108</v>
      </c>
    </row>
    <row r="3010" spans="2:4" x14ac:dyDescent="0.25">
      <c r="B3010" s="15">
        <v>5.0999999999999996</v>
      </c>
      <c r="C3010" s="54">
        <v>41353.496527777774</v>
      </c>
      <c r="D3010" s="54">
        <v>41353.496527777774</v>
      </c>
    </row>
    <row r="3011" spans="2:4" x14ac:dyDescent="0.25">
      <c r="B3011" s="15">
        <v>5.0999999999999996</v>
      </c>
      <c r="C3011" s="54">
        <v>41353.520138888889</v>
      </c>
      <c r="D3011" s="54">
        <v>41353.520138888889</v>
      </c>
    </row>
    <row r="3012" spans="2:4" x14ac:dyDescent="0.25">
      <c r="B3012" s="15">
        <v>5.0999999999999996</v>
      </c>
      <c r="C3012" s="54">
        <v>41353.541666666664</v>
      </c>
      <c r="D3012" s="54">
        <v>41353.541666666664</v>
      </c>
    </row>
    <row r="3013" spans="2:4" x14ac:dyDescent="0.25">
      <c r="B3013" s="15">
        <v>5.0999999999999996</v>
      </c>
      <c r="C3013" s="54">
        <v>41353.542361111111</v>
      </c>
      <c r="D3013" s="54">
        <v>41353.542361111111</v>
      </c>
    </row>
    <row r="3014" spans="2:4" x14ac:dyDescent="0.25">
      <c r="B3014" s="15">
        <v>5.0999999999999996</v>
      </c>
      <c r="C3014" s="54">
        <v>41353.543749999997</v>
      </c>
      <c r="D3014" s="54">
        <v>41353.543749999997</v>
      </c>
    </row>
    <row r="3015" spans="2:4" x14ac:dyDescent="0.25">
      <c r="B3015" s="15">
        <v>5.0999999999999996</v>
      </c>
      <c r="C3015" s="54">
        <v>41353.54583333333</v>
      </c>
      <c r="D3015" s="54">
        <v>41353.54583333333</v>
      </c>
    </row>
    <row r="3016" spans="2:4" x14ac:dyDescent="0.25">
      <c r="B3016" s="15">
        <v>5.0999999999999996</v>
      </c>
      <c r="C3016" s="54">
        <v>41353.546527777777</v>
      </c>
      <c r="D3016" s="54">
        <v>41353.546527777777</v>
      </c>
    </row>
    <row r="3017" spans="2:4" x14ac:dyDescent="0.25">
      <c r="B3017" s="15">
        <v>5.0999999999999996</v>
      </c>
      <c r="C3017" s="54">
        <v>41353.547916666663</v>
      </c>
      <c r="D3017" s="54">
        <v>41353.547916666663</v>
      </c>
    </row>
    <row r="3018" spans="2:4" x14ac:dyDescent="0.25">
      <c r="B3018" s="15">
        <v>5.0999999999999996</v>
      </c>
      <c r="C3018" s="54">
        <v>41353.548611111109</v>
      </c>
      <c r="D3018" s="54">
        <v>41353.548611111109</v>
      </c>
    </row>
    <row r="3019" spans="2:4" x14ac:dyDescent="0.25">
      <c r="B3019" s="15">
        <v>5.0999999999999996</v>
      </c>
      <c r="C3019" s="54">
        <v>41353.548611111109</v>
      </c>
      <c r="D3019" s="54">
        <v>41353.548611111109</v>
      </c>
    </row>
    <row r="3020" spans="2:4" x14ac:dyDescent="0.25">
      <c r="B3020" s="15">
        <v>5.0999999999999996</v>
      </c>
      <c r="C3020" s="54">
        <v>41353.551388888889</v>
      </c>
      <c r="D3020" s="54">
        <v>41353.551388888889</v>
      </c>
    </row>
    <row r="3021" spans="2:4" x14ac:dyDescent="0.25">
      <c r="B3021" s="15">
        <v>5.0999999999999996</v>
      </c>
      <c r="C3021" s="54">
        <v>41353.553472222222</v>
      </c>
      <c r="D3021" s="54">
        <v>41353.553472222222</v>
      </c>
    </row>
    <row r="3022" spans="2:4" x14ac:dyDescent="0.25">
      <c r="B3022" s="15">
        <v>5.0999999999999996</v>
      </c>
      <c r="C3022" s="54">
        <v>41353.555555555555</v>
      </c>
      <c r="D3022" s="54">
        <v>41353.555555555555</v>
      </c>
    </row>
    <row r="3023" spans="2:4" x14ac:dyDescent="0.25">
      <c r="B3023" s="15">
        <v>5.0999999999999996</v>
      </c>
      <c r="C3023" s="54">
        <v>41353.556944444441</v>
      </c>
      <c r="D3023" s="54">
        <v>41353.556944444441</v>
      </c>
    </row>
    <row r="3024" spans="2:4" x14ac:dyDescent="0.25">
      <c r="B3024" s="15">
        <v>5.0999999999999996</v>
      </c>
      <c r="C3024" s="54">
        <v>41353.561111111107</v>
      </c>
      <c r="D3024" s="54">
        <v>41353.561111111107</v>
      </c>
    </row>
    <row r="3025" spans="2:4" x14ac:dyDescent="0.25">
      <c r="B3025" s="15">
        <v>5.0999999999999996</v>
      </c>
      <c r="C3025" s="54">
        <v>41353.57430555555</v>
      </c>
      <c r="D3025" s="54">
        <v>41353.57430555555</v>
      </c>
    </row>
    <row r="3026" spans="2:4" x14ac:dyDescent="0.25">
      <c r="B3026" s="15">
        <v>5.0999999999999996</v>
      </c>
      <c r="C3026" s="54">
        <v>41353.582638888889</v>
      </c>
      <c r="D3026" s="54">
        <v>41353.582638888889</v>
      </c>
    </row>
    <row r="3027" spans="2:4" x14ac:dyDescent="0.25">
      <c r="B3027" s="15">
        <v>5.0999999999999996</v>
      </c>
      <c r="C3027" s="54">
        <v>41353.583333333328</v>
      </c>
      <c r="D3027" s="54">
        <v>41353.583333333328</v>
      </c>
    </row>
    <row r="3028" spans="2:4" x14ac:dyDescent="0.25">
      <c r="B3028" s="15">
        <v>5.0999999999999996</v>
      </c>
      <c r="C3028" s="54">
        <v>41353.584027777775</v>
      </c>
      <c r="D3028" s="54">
        <v>41353.584027777775</v>
      </c>
    </row>
    <row r="3029" spans="2:4" x14ac:dyDescent="0.25">
      <c r="B3029" s="15">
        <v>5.0999999999999996</v>
      </c>
      <c r="C3029" s="54">
        <v>41353.586805555555</v>
      </c>
      <c r="D3029" s="54">
        <v>41353.586805555555</v>
      </c>
    </row>
    <row r="3030" spans="2:4" x14ac:dyDescent="0.25">
      <c r="B3030" s="15">
        <v>5.0999999999999996</v>
      </c>
      <c r="C3030" s="54">
        <v>41353.586805555555</v>
      </c>
      <c r="D3030" s="54">
        <v>41353.586805555555</v>
      </c>
    </row>
    <row r="3031" spans="2:4" x14ac:dyDescent="0.25">
      <c r="B3031" s="15">
        <v>5.0999999999999996</v>
      </c>
      <c r="C3031" s="54">
        <v>41353.587500000001</v>
      </c>
      <c r="D3031" s="54">
        <v>41353.587500000001</v>
      </c>
    </row>
    <row r="3032" spans="2:4" x14ac:dyDescent="0.25">
      <c r="B3032" s="15">
        <v>5.0999999999999996</v>
      </c>
      <c r="C3032" s="54">
        <v>41353.591666666667</v>
      </c>
      <c r="D3032" s="54">
        <v>41353.591666666667</v>
      </c>
    </row>
    <row r="3033" spans="2:4" x14ac:dyDescent="0.25">
      <c r="B3033" s="15">
        <v>5.0999999999999996</v>
      </c>
      <c r="C3033" s="54">
        <v>41353.597916666666</v>
      </c>
      <c r="D3033" s="54">
        <v>41353.597916666666</v>
      </c>
    </row>
    <row r="3034" spans="2:4" x14ac:dyDescent="0.25">
      <c r="B3034" s="15">
        <v>5.0999999999999996</v>
      </c>
      <c r="C3034" s="54">
        <v>41353.602083333331</v>
      </c>
      <c r="D3034" s="54">
        <v>41353.602083333331</v>
      </c>
    </row>
    <row r="3035" spans="2:4" x14ac:dyDescent="0.25">
      <c r="B3035" s="15">
        <v>5.0999999999999996</v>
      </c>
      <c r="C3035" s="54">
        <v>41353.607638888891</v>
      </c>
      <c r="D3035" s="54">
        <v>41353.607638888891</v>
      </c>
    </row>
    <row r="3036" spans="2:4" x14ac:dyDescent="0.25">
      <c r="B3036" s="15">
        <v>5.0999999999999996</v>
      </c>
      <c r="C3036" s="54">
        <v>41353.609027777777</v>
      </c>
      <c r="D3036" s="54">
        <v>41353.609027777777</v>
      </c>
    </row>
    <row r="3037" spans="2:4" x14ac:dyDescent="0.25">
      <c r="B3037" s="15">
        <v>5.0999999999999996</v>
      </c>
      <c r="C3037" s="54">
        <v>41353.610416666663</v>
      </c>
      <c r="D3037" s="54">
        <v>41353.610416666663</v>
      </c>
    </row>
    <row r="3038" spans="2:4" x14ac:dyDescent="0.25">
      <c r="B3038" s="15">
        <v>5.0999999999999996</v>
      </c>
      <c r="C3038" s="54">
        <v>41353.611111111109</v>
      </c>
      <c r="D3038" s="54">
        <v>41353.611111111109</v>
      </c>
    </row>
    <row r="3039" spans="2:4" x14ac:dyDescent="0.25">
      <c r="B3039" s="15">
        <v>5.0999999999999996</v>
      </c>
      <c r="C3039" s="54">
        <v>41353.615972222222</v>
      </c>
      <c r="D3039" s="54">
        <v>41353.615972222222</v>
      </c>
    </row>
    <row r="3040" spans="2:4" x14ac:dyDescent="0.25">
      <c r="B3040" s="15">
        <v>5.0999999999999996</v>
      </c>
      <c r="C3040" s="54">
        <v>41353.618750000001</v>
      </c>
      <c r="D3040" s="54">
        <v>41353.618750000001</v>
      </c>
    </row>
    <row r="3041" spans="2:4" x14ac:dyDescent="0.25">
      <c r="B3041" s="15">
        <v>5.0999999999999996</v>
      </c>
      <c r="C3041" s="54">
        <v>41353.619444444441</v>
      </c>
      <c r="D3041" s="54">
        <v>41353.619444444441</v>
      </c>
    </row>
    <row r="3042" spans="2:4" x14ac:dyDescent="0.25">
      <c r="B3042" s="15">
        <v>5.0999999999999996</v>
      </c>
      <c r="C3042" s="54">
        <v>41353.620138888888</v>
      </c>
      <c r="D3042" s="54">
        <v>41353.620138888888</v>
      </c>
    </row>
    <row r="3043" spans="2:4" x14ac:dyDescent="0.25">
      <c r="B3043" s="15">
        <v>5.0999999999999996</v>
      </c>
      <c r="C3043" s="54">
        <v>41353.621527777774</v>
      </c>
      <c r="D3043" s="54">
        <v>41353.621527777774</v>
      </c>
    </row>
    <row r="3044" spans="2:4" x14ac:dyDescent="0.25">
      <c r="B3044" s="15">
        <v>5.0999999999999996</v>
      </c>
      <c r="C3044" s="54">
        <v>41353.625694444439</v>
      </c>
      <c r="D3044" s="54">
        <v>41353.625694444439</v>
      </c>
    </row>
    <row r="3045" spans="2:4" x14ac:dyDescent="0.25">
      <c r="B3045" s="15">
        <v>5.0999999999999996</v>
      </c>
      <c r="C3045" s="54">
        <v>41353.626388888886</v>
      </c>
      <c r="D3045" s="54">
        <v>41353.626388888886</v>
      </c>
    </row>
    <row r="3046" spans="2:4" x14ac:dyDescent="0.25">
      <c r="B3046" s="15">
        <v>5.0999999999999996</v>
      </c>
      <c r="C3046" s="54">
        <v>41353.63680555555</v>
      </c>
      <c r="D3046" s="54">
        <v>41353.63680555555</v>
      </c>
    </row>
    <row r="3047" spans="2:4" x14ac:dyDescent="0.25">
      <c r="B3047" s="15">
        <v>5.0999999999999996</v>
      </c>
      <c r="C3047" s="54">
        <v>41353.637499999997</v>
      </c>
      <c r="D3047" s="54">
        <v>41353.637499999997</v>
      </c>
    </row>
    <row r="3048" spans="2:4" x14ac:dyDescent="0.25">
      <c r="B3048" s="15">
        <v>5.0999999999999996</v>
      </c>
      <c r="C3048" s="54">
        <v>41353.63958333333</v>
      </c>
      <c r="D3048" s="54">
        <v>41353.63958333333</v>
      </c>
    </row>
    <row r="3049" spans="2:4" x14ac:dyDescent="0.25">
      <c r="B3049" s="15">
        <v>5.0999999999999996</v>
      </c>
      <c r="C3049" s="54">
        <v>41353.63958333333</v>
      </c>
      <c r="D3049" s="54">
        <v>41353.63958333333</v>
      </c>
    </row>
    <row r="3050" spans="2:4" x14ac:dyDescent="0.25">
      <c r="B3050" s="15">
        <v>5.0999999999999996</v>
      </c>
      <c r="C3050" s="54">
        <v>41353.640277777777</v>
      </c>
      <c r="D3050" s="54">
        <v>41353.640277777777</v>
      </c>
    </row>
    <row r="3051" spans="2:4" x14ac:dyDescent="0.25">
      <c r="B3051" s="15">
        <v>5.0999999999999996</v>
      </c>
      <c r="C3051" s="54">
        <v>41353.643055555556</v>
      </c>
      <c r="D3051" s="54">
        <v>41353.643055555556</v>
      </c>
    </row>
    <row r="3052" spans="2:4" x14ac:dyDescent="0.25">
      <c r="B3052" s="15">
        <v>5.0999999999999996</v>
      </c>
      <c r="C3052" s="54">
        <v>41353.643749999996</v>
      </c>
      <c r="D3052" s="54">
        <v>41353.643749999996</v>
      </c>
    </row>
    <row r="3053" spans="2:4" x14ac:dyDescent="0.25">
      <c r="B3053" s="15">
        <v>5.0999999999999996</v>
      </c>
      <c r="C3053" s="54">
        <v>41353.643749999996</v>
      </c>
      <c r="D3053" s="54">
        <v>41353.643749999996</v>
      </c>
    </row>
    <row r="3054" spans="2:4" x14ac:dyDescent="0.25">
      <c r="B3054" s="15">
        <v>5.0999999999999996</v>
      </c>
      <c r="C3054" s="54">
        <v>41353.645138888889</v>
      </c>
      <c r="D3054" s="54">
        <v>41353.645138888889</v>
      </c>
    </row>
    <row r="3055" spans="2:4" x14ac:dyDescent="0.25">
      <c r="B3055" s="15">
        <v>5.0999999999999996</v>
      </c>
      <c r="C3055" s="54">
        <v>41353.645833333328</v>
      </c>
      <c r="D3055" s="54">
        <v>41353.645833333328</v>
      </c>
    </row>
    <row r="3056" spans="2:4" x14ac:dyDescent="0.25">
      <c r="B3056" s="15">
        <v>5.0999999999999996</v>
      </c>
      <c r="C3056" s="54">
        <v>41353.648611111108</v>
      </c>
      <c r="D3056" s="54">
        <v>41353.648611111108</v>
      </c>
    </row>
    <row r="3057" spans="2:4" x14ac:dyDescent="0.25">
      <c r="B3057" s="15">
        <v>5.0999999999999996</v>
      </c>
      <c r="C3057" s="54">
        <v>41353.65</v>
      </c>
      <c r="D3057" s="54">
        <v>41353.65</v>
      </c>
    </row>
    <row r="3058" spans="2:4" x14ac:dyDescent="0.25">
      <c r="B3058" s="15">
        <v>5.0999999999999996</v>
      </c>
      <c r="C3058" s="54">
        <v>41353.654861111107</v>
      </c>
      <c r="D3058" s="54">
        <v>41353.654861111107</v>
      </c>
    </row>
    <row r="3059" spans="2:4" x14ac:dyDescent="0.25">
      <c r="B3059" s="15">
        <v>5.0999999999999996</v>
      </c>
      <c r="C3059" s="54">
        <v>41353.65625</v>
      </c>
      <c r="D3059" s="54">
        <v>41353.65625</v>
      </c>
    </row>
    <row r="3060" spans="2:4" x14ac:dyDescent="0.25">
      <c r="B3060" s="15">
        <v>5.0999999999999996</v>
      </c>
      <c r="C3060" s="54">
        <v>41353.65902777778</v>
      </c>
      <c r="D3060" s="54">
        <v>41353.65902777778</v>
      </c>
    </row>
    <row r="3061" spans="2:4" x14ac:dyDescent="0.25">
      <c r="B3061" s="15">
        <v>5.0999999999999996</v>
      </c>
      <c r="C3061" s="54">
        <v>41353.659722222219</v>
      </c>
      <c r="D3061" s="54">
        <v>41353.659722222219</v>
      </c>
    </row>
    <row r="3062" spans="2:4" x14ac:dyDescent="0.25">
      <c r="B3062" s="15">
        <v>5.0999999999999996</v>
      </c>
      <c r="C3062" s="54">
        <v>41353.660416666666</v>
      </c>
      <c r="D3062" s="54">
        <v>41353.660416666666</v>
      </c>
    </row>
    <row r="3063" spans="2:4" x14ac:dyDescent="0.25">
      <c r="B3063" s="15">
        <v>5.0999999999999996</v>
      </c>
      <c r="C3063" s="54">
        <v>41353.660416666666</v>
      </c>
      <c r="D3063" s="54">
        <v>41353.660416666666</v>
      </c>
    </row>
    <row r="3064" spans="2:4" x14ac:dyDescent="0.25">
      <c r="B3064" s="15">
        <v>5.0999999999999996</v>
      </c>
      <c r="C3064" s="54">
        <v>41353.663888888885</v>
      </c>
      <c r="D3064" s="54">
        <v>41353.663888888885</v>
      </c>
    </row>
    <row r="3065" spans="2:4" x14ac:dyDescent="0.25">
      <c r="B3065" s="15">
        <v>5.0999999999999996</v>
      </c>
      <c r="C3065" s="54">
        <v>41353.66805555555</v>
      </c>
      <c r="D3065" s="54">
        <v>41353.66805555555</v>
      </c>
    </row>
    <row r="3066" spans="2:4" x14ac:dyDescent="0.25">
      <c r="B3066" s="15">
        <v>5.0999999999999996</v>
      </c>
      <c r="C3066" s="54">
        <v>41353.669444444444</v>
      </c>
      <c r="D3066" s="54">
        <v>41353.669444444444</v>
      </c>
    </row>
    <row r="3067" spans="2:4" x14ac:dyDescent="0.25">
      <c r="B3067" s="15">
        <v>5.0999999999999996</v>
      </c>
      <c r="C3067" s="54">
        <v>41353.678472222222</v>
      </c>
      <c r="D3067" s="54">
        <v>41353.678472222222</v>
      </c>
    </row>
    <row r="3068" spans="2:4" x14ac:dyDescent="0.25">
      <c r="B3068" s="15">
        <v>5.0999999999999996</v>
      </c>
      <c r="C3068" s="54">
        <v>41353.682638888888</v>
      </c>
      <c r="D3068" s="54">
        <v>41353.682638888888</v>
      </c>
    </row>
    <row r="3069" spans="2:4" x14ac:dyDescent="0.25">
      <c r="B3069" s="15">
        <v>5.0999999999999996</v>
      </c>
      <c r="C3069" s="54">
        <v>41353.683333333334</v>
      </c>
      <c r="D3069" s="54">
        <v>41353.683333333334</v>
      </c>
    </row>
    <row r="3070" spans="2:4" x14ac:dyDescent="0.25">
      <c r="B3070" s="15">
        <v>5.0999999999999996</v>
      </c>
      <c r="C3070" s="54">
        <v>41353.686111111107</v>
      </c>
      <c r="D3070" s="54">
        <v>41353.686111111107</v>
      </c>
    </row>
    <row r="3071" spans="2:4" x14ac:dyDescent="0.25">
      <c r="B3071" s="15">
        <v>5.0999999999999996</v>
      </c>
      <c r="C3071" s="54">
        <v>41353.6875</v>
      </c>
      <c r="D3071" s="54">
        <v>41353.6875</v>
      </c>
    </row>
    <row r="3072" spans="2:4" x14ac:dyDescent="0.25">
      <c r="B3072" s="15">
        <v>5.0999999999999996</v>
      </c>
      <c r="C3072" s="54">
        <v>41353.688194444439</v>
      </c>
      <c r="D3072" s="54">
        <v>41353.688194444439</v>
      </c>
    </row>
    <row r="3073" spans="2:4" x14ac:dyDescent="0.25">
      <c r="B3073" s="15">
        <v>5.0999999999999996</v>
      </c>
      <c r="C3073" s="54">
        <v>41353.692361111112</v>
      </c>
      <c r="D3073" s="54">
        <v>41353.692361111112</v>
      </c>
    </row>
    <row r="3074" spans="2:4" x14ac:dyDescent="0.25">
      <c r="B3074" s="15">
        <v>5.0999999999999996</v>
      </c>
      <c r="C3074" s="54">
        <v>41353.693055555552</v>
      </c>
      <c r="D3074" s="54">
        <v>41353.693055555552</v>
      </c>
    </row>
    <row r="3075" spans="2:4" x14ac:dyDescent="0.25">
      <c r="B3075" s="15">
        <v>5.0999999999999996</v>
      </c>
      <c r="C3075" s="54">
        <v>41353.693749999999</v>
      </c>
      <c r="D3075" s="54">
        <v>41353.693749999999</v>
      </c>
    </row>
    <row r="3076" spans="2:4" x14ac:dyDescent="0.25">
      <c r="B3076" s="15">
        <v>5.0999999999999996</v>
      </c>
      <c r="C3076" s="54">
        <v>41353.694444444445</v>
      </c>
      <c r="D3076" s="54">
        <v>41353.694444444445</v>
      </c>
    </row>
    <row r="3077" spans="2:4" x14ac:dyDescent="0.25">
      <c r="B3077" s="15">
        <v>5.0999999999999996</v>
      </c>
      <c r="C3077" s="54">
        <v>41353.695833333331</v>
      </c>
      <c r="D3077" s="54">
        <v>41353.695833333331</v>
      </c>
    </row>
    <row r="3078" spans="2:4" x14ac:dyDescent="0.25">
      <c r="B3078" s="15">
        <v>5.0999999999999996</v>
      </c>
      <c r="C3078" s="54">
        <v>41353.696527777778</v>
      </c>
      <c r="D3078" s="54">
        <v>41353.696527777778</v>
      </c>
    </row>
    <row r="3079" spans="2:4" x14ac:dyDescent="0.25">
      <c r="B3079" s="15">
        <v>5.0999999999999996</v>
      </c>
      <c r="C3079" s="54">
        <v>41353.697222222218</v>
      </c>
      <c r="D3079" s="54">
        <v>41353.697222222218</v>
      </c>
    </row>
    <row r="3080" spans="2:4" x14ac:dyDescent="0.25">
      <c r="B3080" s="15">
        <v>5.0999999999999996</v>
      </c>
      <c r="C3080" s="54">
        <v>41353.697916666664</v>
      </c>
      <c r="D3080" s="54">
        <v>41353.697916666664</v>
      </c>
    </row>
    <row r="3081" spans="2:4" x14ac:dyDescent="0.25">
      <c r="B3081" s="15">
        <v>5.0999999999999996</v>
      </c>
      <c r="C3081" s="54">
        <v>41353.698611111111</v>
      </c>
      <c r="D3081" s="54">
        <v>41353.698611111111</v>
      </c>
    </row>
    <row r="3082" spans="2:4" x14ac:dyDescent="0.25">
      <c r="B3082" s="15">
        <v>5.0999999999999996</v>
      </c>
      <c r="C3082" s="54">
        <v>41353.699999999997</v>
      </c>
      <c r="D3082" s="54">
        <v>41353.699999999997</v>
      </c>
    </row>
    <row r="3083" spans="2:4" x14ac:dyDescent="0.25">
      <c r="B3083" s="15">
        <v>5.0999999999999996</v>
      </c>
      <c r="C3083" s="54">
        <v>41353.700694444444</v>
      </c>
      <c r="D3083" s="54">
        <v>41353.700694444444</v>
      </c>
    </row>
    <row r="3084" spans="2:4" x14ac:dyDescent="0.25">
      <c r="B3084" s="15">
        <v>5.0999999999999996</v>
      </c>
      <c r="C3084" s="54">
        <v>41353.701388888891</v>
      </c>
      <c r="D3084" s="54">
        <v>41353.701388888891</v>
      </c>
    </row>
    <row r="3085" spans="2:4" x14ac:dyDescent="0.25">
      <c r="B3085" s="15">
        <v>5.0999999999999996</v>
      </c>
      <c r="C3085" s="54">
        <v>41353.702777777777</v>
      </c>
      <c r="D3085" s="54">
        <v>41353.702777777777</v>
      </c>
    </row>
    <row r="3086" spans="2:4" x14ac:dyDescent="0.25">
      <c r="B3086" s="15">
        <v>5.0999999999999996</v>
      </c>
      <c r="C3086" s="54">
        <v>41353.705555555556</v>
      </c>
      <c r="D3086" s="54">
        <v>41353.705555555556</v>
      </c>
    </row>
    <row r="3087" spans="2:4" x14ac:dyDescent="0.25">
      <c r="B3087" s="15">
        <v>5.0999999999999996</v>
      </c>
      <c r="C3087" s="54">
        <v>41353.706249999996</v>
      </c>
      <c r="D3087" s="54">
        <v>41353.706249999996</v>
      </c>
    </row>
    <row r="3088" spans="2:4" x14ac:dyDescent="0.25">
      <c r="B3088" s="15">
        <v>5.0999999999999996</v>
      </c>
      <c r="C3088" s="54">
        <v>41353.706944444442</v>
      </c>
      <c r="D3088" s="54">
        <v>41353.706944444442</v>
      </c>
    </row>
    <row r="3089" spans="2:4" x14ac:dyDescent="0.25">
      <c r="B3089" s="15">
        <v>5.0999999999999996</v>
      </c>
      <c r="C3089" s="54">
        <v>41353.708333333328</v>
      </c>
      <c r="D3089" s="54">
        <v>41353.708333333328</v>
      </c>
    </row>
    <row r="3090" spans="2:4" x14ac:dyDescent="0.25">
      <c r="B3090" s="15">
        <v>5.0999999999999996</v>
      </c>
      <c r="C3090" s="54">
        <v>41353.708333333328</v>
      </c>
      <c r="D3090" s="54">
        <v>41353.708333333328</v>
      </c>
    </row>
    <row r="3091" spans="2:4" x14ac:dyDescent="0.25">
      <c r="B3091" s="15">
        <v>5.0999999999999996</v>
      </c>
      <c r="C3091" s="54">
        <v>41353.709027777775</v>
      </c>
      <c r="D3091" s="54">
        <v>41353.709027777775</v>
      </c>
    </row>
    <row r="3092" spans="2:4" x14ac:dyDescent="0.25">
      <c r="B3092" s="15">
        <v>5.0999999999999996</v>
      </c>
      <c r="C3092" s="54">
        <v>41353.709722222222</v>
      </c>
      <c r="D3092" s="54">
        <v>41353.709722222222</v>
      </c>
    </row>
    <row r="3093" spans="2:4" x14ac:dyDescent="0.25">
      <c r="B3093" s="15">
        <v>5.0999999999999996</v>
      </c>
      <c r="C3093" s="54">
        <v>41353.709722222222</v>
      </c>
      <c r="D3093" s="54">
        <v>41353.709722222222</v>
      </c>
    </row>
    <row r="3094" spans="2:4" x14ac:dyDescent="0.25">
      <c r="B3094" s="15">
        <v>5.0999999999999996</v>
      </c>
      <c r="C3094" s="54">
        <v>41353.710416666661</v>
      </c>
      <c r="D3094" s="54">
        <v>41353.710416666661</v>
      </c>
    </row>
    <row r="3095" spans="2:4" x14ac:dyDescent="0.25">
      <c r="B3095" s="15">
        <v>5.0999999999999996</v>
      </c>
      <c r="C3095" s="54">
        <v>41353.710416666661</v>
      </c>
      <c r="D3095" s="54">
        <v>41353.710416666661</v>
      </c>
    </row>
    <row r="3096" spans="2:4" x14ac:dyDescent="0.25">
      <c r="B3096" s="15">
        <v>5.0999999999999996</v>
      </c>
      <c r="C3096" s="54">
        <v>41353.711111111108</v>
      </c>
      <c r="D3096" s="54">
        <v>41353.711111111108</v>
      </c>
    </row>
    <row r="3097" spans="2:4" x14ac:dyDescent="0.25">
      <c r="B3097" s="15">
        <v>5.0999999999999996</v>
      </c>
      <c r="C3097" s="54">
        <v>41353.713194444441</v>
      </c>
      <c r="D3097" s="54">
        <v>41353.713194444441</v>
      </c>
    </row>
    <row r="3098" spans="2:4" x14ac:dyDescent="0.25">
      <c r="B3098" s="15">
        <v>5.0999999999999996</v>
      </c>
      <c r="C3098" s="54">
        <v>41353.713194444441</v>
      </c>
      <c r="D3098" s="54">
        <v>41353.713194444441</v>
      </c>
    </row>
    <row r="3099" spans="2:4" x14ac:dyDescent="0.25">
      <c r="B3099" s="15">
        <v>5.0999999999999996</v>
      </c>
      <c r="C3099" s="54">
        <v>41353.714583333334</v>
      </c>
      <c r="D3099" s="54">
        <v>41353.714583333334</v>
      </c>
    </row>
    <row r="3100" spans="2:4" x14ac:dyDescent="0.25">
      <c r="B3100" s="15">
        <v>5.0999999999999996</v>
      </c>
      <c r="C3100" s="54">
        <v>41353.71597222222</v>
      </c>
      <c r="D3100" s="54">
        <v>41353.71597222222</v>
      </c>
    </row>
    <row r="3101" spans="2:4" x14ac:dyDescent="0.25">
      <c r="B3101" s="15">
        <v>5.0999999999999996</v>
      </c>
      <c r="C3101" s="54">
        <v>41353.716666666667</v>
      </c>
      <c r="D3101" s="54">
        <v>41353.716666666667</v>
      </c>
    </row>
    <row r="3102" spans="2:4" x14ac:dyDescent="0.25">
      <c r="B3102" s="15">
        <v>5.0999999999999996</v>
      </c>
      <c r="C3102" s="54">
        <v>41353.717361111107</v>
      </c>
      <c r="D3102" s="54">
        <v>41353.717361111107</v>
      </c>
    </row>
    <row r="3103" spans="2:4" x14ac:dyDescent="0.25">
      <c r="B3103" s="15">
        <v>5.0999999999999996</v>
      </c>
      <c r="C3103" s="54">
        <v>41353.719444444439</v>
      </c>
      <c r="D3103" s="54">
        <v>41353.719444444439</v>
      </c>
    </row>
    <row r="3104" spans="2:4" x14ac:dyDescent="0.25">
      <c r="B3104" s="15">
        <v>5.0999999999999996</v>
      </c>
      <c r="C3104" s="54">
        <v>41353.720138888886</v>
      </c>
      <c r="D3104" s="54">
        <v>41353.720138888886</v>
      </c>
    </row>
    <row r="3105" spans="2:4" x14ac:dyDescent="0.25">
      <c r="B3105" s="15">
        <v>5.0999999999999996</v>
      </c>
      <c r="C3105" s="54">
        <v>41353.720833333333</v>
      </c>
      <c r="D3105" s="54">
        <v>41353.720833333333</v>
      </c>
    </row>
    <row r="3106" spans="2:4" x14ac:dyDescent="0.25">
      <c r="B3106" s="15">
        <v>5.0999999999999996</v>
      </c>
      <c r="C3106" s="54">
        <v>41353.72152777778</v>
      </c>
      <c r="D3106" s="54">
        <v>41353.72152777778</v>
      </c>
    </row>
    <row r="3107" spans="2:4" x14ac:dyDescent="0.25">
      <c r="B3107" s="15">
        <v>5.0999999999999996</v>
      </c>
      <c r="C3107" s="54">
        <v>41353.723611111112</v>
      </c>
      <c r="D3107" s="54">
        <v>41353.723611111112</v>
      </c>
    </row>
    <row r="3108" spans="2:4" x14ac:dyDescent="0.25">
      <c r="B3108" s="15">
        <v>5.0999999999999996</v>
      </c>
      <c r="C3108" s="54">
        <v>41353.726388888885</v>
      </c>
      <c r="D3108" s="54">
        <v>41353.726388888885</v>
      </c>
    </row>
    <row r="3109" spans="2:4" x14ac:dyDescent="0.25">
      <c r="B3109" s="15">
        <v>5.0999999999999996</v>
      </c>
      <c r="C3109" s="54">
        <v>41353.731249999997</v>
      </c>
      <c r="D3109" s="54">
        <v>41353.731249999997</v>
      </c>
    </row>
    <row r="3110" spans="2:4" x14ac:dyDescent="0.25">
      <c r="B3110" s="15">
        <v>5.0999999999999996</v>
      </c>
      <c r="C3110" s="54">
        <v>41354.37777777778</v>
      </c>
      <c r="D3110" s="54">
        <v>41354.37777777778</v>
      </c>
    </row>
    <row r="3111" spans="2:4" x14ac:dyDescent="0.25">
      <c r="B3111" s="15">
        <v>5.0999999999999996</v>
      </c>
      <c r="C3111" s="54">
        <v>41354.379861111112</v>
      </c>
      <c r="D3111" s="54">
        <v>41354.379861111112</v>
      </c>
    </row>
    <row r="3112" spans="2:4" x14ac:dyDescent="0.25">
      <c r="B3112" s="15">
        <v>5.0999999999999996</v>
      </c>
      <c r="C3112" s="54">
        <v>41354.381944444445</v>
      </c>
      <c r="D3112" s="54">
        <v>41354.381944444445</v>
      </c>
    </row>
    <row r="3113" spans="2:4" x14ac:dyDescent="0.25">
      <c r="B3113" s="15">
        <v>5.0999999999999996</v>
      </c>
      <c r="C3113" s="54">
        <v>41354.387499999997</v>
      </c>
      <c r="D3113" s="54">
        <v>41354.387499999997</v>
      </c>
    </row>
    <row r="3114" spans="2:4" x14ac:dyDescent="0.25">
      <c r="B3114" s="15">
        <v>5.0999999999999996</v>
      </c>
      <c r="C3114" s="54">
        <v>41354.393055555556</v>
      </c>
      <c r="D3114" s="54">
        <v>41354.393055555556</v>
      </c>
    </row>
    <row r="3115" spans="2:4" x14ac:dyDescent="0.25">
      <c r="B3115" s="15">
        <v>5.0999999999999996</v>
      </c>
      <c r="C3115" s="54">
        <v>41354.395833333328</v>
      </c>
      <c r="D3115" s="54">
        <v>41354.395833333328</v>
      </c>
    </row>
    <row r="3116" spans="2:4" x14ac:dyDescent="0.25">
      <c r="B3116" s="15">
        <v>5.0999999999999996</v>
      </c>
      <c r="C3116" s="54">
        <v>41354.402083333334</v>
      </c>
      <c r="D3116" s="54">
        <v>41354.402083333334</v>
      </c>
    </row>
    <row r="3117" spans="2:4" x14ac:dyDescent="0.25">
      <c r="B3117" s="15">
        <v>5.0999999999999996</v>
      </c>
      <c r="C3117" s="54">
        <v>41354.405555555553</v>
      </c>
      <c r="D3117" s="54">
        <v>41354.405555555553</v>
      </c>
    </row>
    <row r="3118" spans="2:4" x14ac:dyDescent="0.25">
      <c r="B3118" s="15">
        <v>5.0999999999999996</v>
      </c>
      <c r="C3118" s="54">
        <v>41354.409722222219</v>
      </c>
      <c r="D3118" s="54">
        <v>41354.409722222219</v>
      </c>
    </row>
    <row r="3119" spans="2:4" x14ac:dyDescent="0.25">
      <c r="B3119" s="15">
        <v>5.0999999999999996</v>
      </c>
      <c r="C3119" s="54">
        <v>41354.410416666666</v>
      </c>
      <c r="D3119" s="54">
        <v>41354.410416666666</v>
      </c>
    </row>
    <row r="3120" spans="2:4" x14ac:dyDescent="0.25">
      <c r="B3120" s="15">
        <v>5.0999999999999996</v>
      </c>
      <c r="C3120" s="54">
        <v>41354.411111111112</v>
      </c>
      <c r="D3120" s="54">
        <v>41354.411111111112</v>
      </c>
    </row>
    <row r="3121" spans="2:4" x14ac:dyDescent="0.25">
      <c r="B3121" s="15">
        <v>5.0999999999999996</v>
      </c>
      <c r="C3121" s="54">
        <v>41354.412499999999</v>
      </c>
      <c r="D3121" s="54">
        <v>41354.412499999999</v>
      </c>
    </row>
    <row r="3122" spans="2:4" x14ac:dyDescent="0.25">
      <c r="B3122" s="15">
        <v>5.0999999999999996</v>
      </c>
      <c r="C3122" s="54">
        <v>41354.415277777778</v>
      </c>
      <c r="D3122" s="54">
        <v>41354.415277777778</v>
      </c>
    </row>
    <row r="3123" spans="2:4" x14ac:dyDescent="0.25">
      <c r="B3123" s="15">
        <v>5.0999999999999996</v>
      </c>
      <c r="C3123" s="54">
        <v>41354.41805555555</v>
      </c>
      <c r="D3123" s="54">
        <v>41354.41805555555</v>
      </c>
    </row>
    <row r="3124" spans="2:4" x14ac:dyDescent="0.25">
      <c r="B3124" s="15">
        <v>5.0999999999999996</v>
      </c>
      <c r="C3124" s="54">
        <v>41354.419444444444</v>
      </c>
      <c r="D3124" s="54">
        <v>41354.419444444444</v>
      </c>
    </row>
    <row r="3125" spans="2:4" x14ac:dyDescent="0.25">
      <c r="B3125" s="15">
        <v>5.0999999999999996</v>
      </c>
      <c r="C3125" s="54">
        <v>41354.420138888891</v>
      </c>
      <c r="D3125" s="54">
        <v>41354.420138888891</v>
      </c>
    </row>
    <row r="3126" spans="2:4" x14ac:dyDescent="0.25">
      <c r="B3126" s="15">
        <v>5.0999999999999996</v>
      </c>
      <c r="C3126" s="54">
        <v>41354.42083333333</v>
      </c>
      <c r="D3126" s="54">
        <v>41354.42083333333</v>
      </c>
    </row>
    <row r="3127" spans="2:4" x14ac:dyDescent="0.25">
      <c r="B3127" s="15">
        <v>5.0999999999999996</v>
      </c>
      <c r="C3127" s="54">
        <v>41354.422916666663</v>
      </c>
      <c r="D3127" s="54">
        <v>41354.422916666663</v>
      </c>
    </row>
    <row r="3128" spans="2:4" x14ac:dyDescent="0.25">
      <c r="B3128" s="15">
        <v>5.0999999999999996</v>
      </c>
      <c r="C3128" s="54">
        <v>41354.422916666663</v>
      </c>
      <c r="D3128" s="54">
        <v>41354.422916666663</v>
      </c>
    </row>
    <row r="3129" spans="2:4" x14ac:dyDescent="0.25">
      <c r="B3129" s="15">
        <v>5.0999999999999996</v>
      </c>
      <c r="C3129" s="54">
        <v>41354.422916666663</v>
      </c>
      <c r="D3129" s="54">
        <v>41354.422916666663</v>
      </c>
    </row>
    <row r="3130" spans="2:4" x14ac:dyDescent="0.25">
      <c r="B3130" s="15">
        <v>5.0999999999999996</v>
      </c>
      <c r="C3130" s="54">
        <v>41354.423611111109</v>
      </c>
      <c r="D3130" s="54">
        <v>41354.423611111109</v>
      </c>
    </row>
    <row r="3131" spans="2:4" x14ac:dyDescent="0.25">
      <c r="B3131" s="15">
        <v>5.0999999999999996</v>
      </c>
      <c r="C3131" s="54">
        <v>41354.423611111109</v>
      </c>
      <c r="D3131" s="54">
        <v>41354.423611111109</v>
      </c>
    </row>
    <row r="3132" spans="2:4" x14ac:dyDescent="0.25">
      <c r="B3132" s="15">
        <v>5.0999999999999996</v>
      </c>
      <c r="C3132" s="54">
        <v>41354.423611111109</v>
      </c>
      <c r="D3132" s="54">
        <v>41354.423611111109</v>
      </c>
    </row>
    <row r="3133" spans="2:4" x14ac:dyDescent="0.25">
      <c r="B3133" s="15">
        <v>5.0999999999999996</v>
      </c>
      <c r="C3133" s="54">
        <v>41354.424305555556</v>
      </c>
      <c r="D3133" s="54">
        <v>41354.424305555556</v>
      </c>
    </row>
    <row r="3134" spans="2:4" x14ac:dyDescent="0.25">
      <c r="B3134" s="15">
        <v>5.0999999999999996</v>
      </c>
      <c r="C3134" s="54">
        <v>41354.424305555556</v>
      </c>
      <c r="D3134" s="54">
        <v>41354.424305555556</v>
      </c>
    </row>
    <row r="3135" spans="2:4" x14ac:dyDescent="0.25">
      <c r="B3135" s="15">
        <v>5.0999999999999996</v>
      </c>
      <c r="C3135" s="54">
        <v>41354.424999999996</v>
      </c>
      <c r="D3135" s="54">
        <v>41354.424999999996</v>
      </c>
    </row>
    <row r="3136" spans="2:4" x14ac:dyDescent="0.25">
      <c r="B3136" s="15">
        <v>5.0999999999999996</v>
      </c>
      <c r="C3136" s="54">
        <v>41354.424999999996</v>
      </c>
      <c r="D3136" s="54">
        <v>41354.424999999996</v>
      </c>
    </row>
    <row r="3137" spans="2:4" x14ac:dyDescent="0.25">
      <c r="B3137" s="15">
        <v>5.0999999999999996</v>
      </c>
      <c r="C3137" s="54">
        <v>41354.425694444442</v>
      </c>
      <c r="D3137" s="54">
        <v>41354.425694444442</v>
      </c>
    </row>
    <row r="3138" spans="2:4" x14ac:dyDescent="0.25">
      <c r="B3138" s="15">
        <v>5.0999999999999996</v>
      </c>
      <c r="C3138" s="54">
        <v>41354.426388888889</v>
      </c>
      <c r="D3138" s="54">
        <v>41354.426388888889</v>
      </c>
    </row>
    <row r="3139" spans="2:4" x14ac:dyDescent="0.25">
      <c r="B3139" s="15">
        <v>5.0999999999999996</v>
      </c>
      <c r="C3139" s="54">
        <v>41354.426388888889</v>
      </c>
      <c r="D3139" s="54">
        <v>41354.426388888889</v>
      </c>
    </row>
    <row r="3140" spans="2:4" x14ac:dyDescent="0.25">
      <c r="B3140" s="15">
        <v>5.0999999999999996</v>
      </c>
      <c r="C3140" s="54">
        <v>41354.427083333328</v>
      </c>
      <c r="D3140" s="54">
        <v>41354.427083333328</v>
      </c>
    </row>
    <row r="3141" spans="2:4" x14ac:dyDescent="0.25">
      <c r="B3141" s="15">
        <v>5.0999999999999996</v>
      </c>
      <c r="C3141" s="54">
        <v>41354.427083333328</v>
      </c>
      <c r="D3141" s="54">
        <v>41354.427083333328</v>
      </c>
    </row>
    <row r="3142" spans="2:4" x14ac:dyDescent="0.25">
      <c r="B3142" s="15">
        <v>5.0999999999999996</v>
      </c>
      <c r="C3142" s="54">
        <v>41354.428472222222</v>
      </c>
      <c r="D3142" s="54">
        <v>41354.428472222222</v>
      </c>
    </row>
    <row r="3143" spans="2:4" x14ac:dyDescent="0.25">
      <c r="B3143" s="15">
        <v>5.0999999999999996</v>
      </c>
      <c r="C3143" s="54">
        <v>41354.429166666661</v>
      </c>
      <c r="D3143" s="54">
        <v>41354.429166666661</v>
      </c>
    </row>
    <row r="3144" spans="2:4" x14ac:dyDescent="0.25">
      <c r="B3144" s="15">
        <v>5.0999999999999996</v>
      </c>
      <c r="C3144" s="54">
        <v>41354.429861111108</v>
      </c>
      <c r="D3144" s="54">
        <v>41354.429861111108</v>
      </c>
    </row>
    <row r="3145" spans="2:4" x14ac:dyDescent="0.25">
      <c r="B3145" s="15">
        <v>5.0999999999999996</v>
      </c>
      <c r="C3145" s="54">
        <v>41354.430555555555</v>
      </c>
      <c r="D3145" s="54">
        <v>41354.430555555555</v>
      </c>
    </row>
    <row r="3146" spans="2:4" x14ac:dyDescent="0.25">
      <c r="B3146" s="15">
        <v>5.0999999999999996</v>
      </c>
      <c r="C3146" s="54">
        <v>41354.430555555555</v>
      </c>
      <c r="D3146" s="54">
        <v>41354.430555555555</v>
      </c>
    </row>
    <row r="3147" spans="2:4" x14ac:dyDescent="0.25">
      <c r="B3147" s="15">
        <v>5.0999999999999996</v>
      </c>
      <c r="C3147" s="54">
        <v>41354.430555555555</v>
      </c>
      <c r="D3147" s="54">
        <v>41354.430555555555</v>
      </c>
    </row>
    <row r="3148" spans="2:4" x14ac:dyDescent="0.25">
      <c r="B3148" s="15">
        <v>5.0999999999999996</v>
      </c>
      <c r="C3148" s="54">
        <v>41354.431250000001</v>
      </c>
      <c r="D3148" s="54">
        <v>41354.431250000001</v>
      </c>
    </row>
    <row r="3149" spans="2:4" x14ac:dyDescent="0.25">
      <c r="B3149" s="15">
        <v>5.0999999999999996</v>
      </c>
      <c r="C3149" s="54">
        <v>41354.431944444441</v>
      </c>
      <c r="D3149" s="54">
        <v>41354.431944444441</v>
      </c>
    </row>
    <row r="3150" spans="2:4" x14ac:dyDescent="0.25">
      <c r="B3150" s="15">
        <v>5.0999999999999996</v>
      </c>
      <c r="C3150" s="54">
        <v>41354.432638888888</v>
      </c>
      <c r="D3150" s="54">
        <v>41354.432638888888</v>
      </c>
    </row>
    <row r="3151" spans="2:4" x14ac:dyDescent="0.25">
      <c r="B3151" s="15">
        <v>5.0999999999999996</v>
      </c>
      <c r="C3151" s="54">
        <v>41354.432638888888</v>
      </c>
      <c r="D3151" s="54">
        <v>41354.432638888888</v>
      </c>
    </row>
    <row r="3152" spans="2:4" x14ac:dyDescent="0.25">
      <c r="B3152" s="15">
        <v>5.0999999999999996</v>
      </c>
      <c r="C3152" s="54">
        <v>41354.433333333334</v>
      </c>
      <c r="D3152" s="54">
        <v>41354.433333333334</v>
      </c>
    </row>
    <row r="3153" spans="2:4" x14ac:dyDescent="0.25">
      <c r="B3153" s="15">
        <v>5.0999999999999996</v>
      </c>
      <c r="C3153" s="54">
        <v>41354.433333333334</v>
      </c>
      <c r="D3153" s="54">
        <v>41354.433333333334</v>
      </c>
    </row>
    <row r="3154" spans="2:4" x14ac:dyDescent="0.25">
      <c r="B3154" s="15">
        <v>5.0999999999999996</v>
      </c>
      <c r="C3154" s="54">
        <v>41354.433333333334</v>
      </c>
      <c r="D3154" s="54">
        <v>41354.433333333334</v>
      </c>
    </row>
    <row r="3155" spans="2:4" x14ac:dyDescent="0.25">
      <c r="B3155" s="15">
        <v>5.0999999999999996</v>
      </c>
      <c r="C3155" s="54">
        <v>41354.434027777774</v>
      </c>
      <c r="D3155" s="54">
        <v>41354.434027777774</v>
      </c>
    </row>
    <row r="3156" spans="2:4" x14ac:dyDescent="0.25">
      <c r="B3156" s="15">
        <v>5.0999999999999996</v>
      </c>
      <c r="C3156" s="54">
        <v>41354.435416666667</v>
      </c>
      <c r="D3156" s="54">
        <v>41354.435416666667</v>
      </c>
    </row>
    <row r="3157" spans="2:4" x14ac:dyDescent="0.25">
      <c r="B3157" s="15">
        <v>5.0999999999999996</v>
      </c>
      <c r="C3157" s="54">
        <v>41354.436111111107</v>
      </c>
      <c r="D3157" s="54">
        <v>41354.436111111107</v>
      </c>
    </row>
    <row r="3158" spans="2:4" x14ac:dyDescent="0.25">
      <c r="B3158" s="15">
        <v>5.0999999999999996</v>
      </c>
      <c r="C3158" s="54">
        <v>41354.436111111107</v>
      </c>
      <c r="D3158" s="54">
        <v>41354.436111111107</v>
      </c>
    </row>
    <row r="3159" spans="2:4" x14ac:dyDescent="0.25">
      <c r="B3159" s="15">
        <v>5.0999999999999996</v>
      </c>
      <c r="C3159" s="54">
        <v>41354.436111111107</v>
      </c>
      <c r="D3159" s="54">
        <v>41354.436111111107</v>
      </c>
    </row>
    <row r="3160" spans="2:4" x14ac:dyDescent="0.25">
      <c r="B3160" s="15">
        <v>5.0999999999999996</v>
      </c>
      <c r="C3160" s="54">
        <v>41354.436805555553</v>
      </c>
      <c r="D3160" s="54">
        <v>41354.436805555553</v>
      </c>
    </row>
    <row r="3161" spans="2:4" x14ac:dyDescent="0.25">
      <c r="B3161" s="15">
        <v>5.0999999999999996</v>
      </c>
      <c r="C3161" s="54">
        <v>41354.438888888886</v>
      </c>
      <c r="D3161" s="54">
        <v>41354.438888888886</v>
      </c>
    </row>
    <row r="3162" spans="2:4" x14ac:dyDescent="0.25">
      <c r="B3162" s="15">
        <v>5.0999999999999996</v>
      </c>
      <c r="C3162" s="54">
        <v>41354.439583333333</v>
      </c>
      <c r="D3162" s="54">
        <v>41354.439583333333</v>
      </c>
    </row>
    <row r="3163" spans="2:4" x14ac:dyDescent="0.25">
      <c r="B3163" s="15">
        <v>5.0999999999999996</v>
      </c>
      <c r="C3163" s="54">
        <v>41354.44027777778</v>
      </c>
      <c r="D3163" s="54">
        <v>41354.44027777778</v>
      </c>
    </row>
    <row r="3164" spans="2:4" x14ac:dyDescent="0.25">
      <c r="B3164" s="15">
        <v>5.0999999999999996</v>
      </c>
      <c r="C3164" s="54">
        <v>41354.440972222219</v>
      </c>
      <c r="D3164" s="54">
        <v>41354.440972222219</v>
      </c>
    </row>
    <row r="3165" spans="2:4" x14ac:dyDescent="0.25">
      <c r="B3165" s="15">
        <v>5.0999999999999996</v>
      </c>
      <c r="C3165" s="54">
        <v>41354.441666666666</v>
      </c>
      <c r="D3165" s="54">
        <v>41354.441666666666</v>
      </c>
    </row>
    <row r="3166" spans="2:4" x14ac:dyDescent="0.25">
      <c r="B3166" s="15">
        <v>5.0999999999999996</v>
      </c>
      <c r="C3166" s="54">
        <v>41354.441666666666</v>
      </c>
      <c r="D3166" s="54">
        <v>41354.441666666666</v>
      </c>
    </row>
    <row r="3167" spans="2:4" x14ac:dyDescent="0.25">
      <c r="B3167" s="15">
        <v>5.0999999999999996</v>
      </c>
      <c r="C3167" s="54">
        <v>41354.442361111112</v>
      </c>
      <c r="D3167" s="54">
        <v>41354.442361111112</v>
      </c>
    </row>
    <row r="3168" spans="2:4" x14ac:dyDescent="0.25">
      <c r="B3168" s="15">
        <v>5.0999999999999996</v>
      </c>
      <c r="C3168" s="54">
        <v>41354.443055555552</v>
      </c>
      <c r="D3168" s="54">
        <v>41354.443055555552</v>
      </c>
    </row>
    <row r="3169" spans="2:4" x14ac:dyDescent="0.25">
      <c r="B3169" s="15">
        <v>5.0999999999999996</v>
      </c>
      <c r="C3169" s="54">
        <v>41354.443749999999</v>
      </c>
      <c r="D3169" s="54">
        <v>41354.443749999999</v>
      </c>
    </row>
    <row r="3170" spans="2:4" x14ac:dyDescent="0.25">
      <c r="B3170" s="15">
        <v>5.0999999999999996</v>
      </c>
      <c r="C3170" s="54">
        <v>41354.444444444445</v>
      </c>
      <c r="D3170" s="54">
        <v>41354.444444444445</v>
      </c>
    </row>
    <row r="3171" spans="2:4" x14ac:dyDescent="0.25">
      <c r="B3171" s="15">
        <v>5.0999999999999996</v>
      </c>
      <c r="C3171" s="54">
        <v>41354.446527777778</v>
      </c>
      <c r="D3171" s="54">
        <v>41354.446527777778</v>
      </c>
    </row>
    <row r="3172" spans="2:4" x14ac:dyDescent="0.25">
      <c r="B3172" s="15">
        <v>5.0999999999999996</v>
      </c>
      <c r="C3172" s="54">
        <v>41354.446527777778</v>
      </c>
      <c r="D3172" s="54">
        <v>41354.446527777778</v>
      </c>
    </row>
    <row r="3173" spans="2:4" x14ac:dyDescent="0.25">
      <c r="B3173" s="15">
        <v>5.0999999999999996</v>
      </c>
      <c r="C3173" s="54">
        <v>41354.447222222218</v>
      </c>
      <c r="D3173" s="54">
        <v>41354.447222222218</v>
      </c>
    </row>
    <row r="3174" spans="2:4" x14ac:dyDescent="0.25">
      <c r="B3174" s="15">
        <v>5.0999999999999996</v>
      </c>
      <c r="C3174" s="54">
        <v>41354.447916666664</v>
      </c>
      <c r="D3174" s="54">
        <v>41354.447916666664</v>
      </c>
    </row>
    <row r="3175" spans="2:4" x14ac:dyDescent="0.25">
      <c r="B3175" s="15">
        <v>5.0999999999999996</v>
      </c>
      <c r="C3175" s="54">
        <v>41354.448611111111</v>
      </c>
      <c r="D3175" s="54">
        <v>41354.448611111111</v>
      </c>
    </row>
    <row r="3176" spans="2:4" x14ac:dyDescent="0.25">
      <c r="B3176" s="15">
        <v>5.0999999999999996</v>
      </c>
      <c r="C3176" s="54">
        <v>41354.448611111111</v>
      </c>
      <c r="D3176" s="54">
        <v>41354.448611111111</v>
      </c>
    </row>
    <row r="3177" spans="2:4" x14ac:dyDescent="0.25">
      <c r="B3177" s="15">
        <v>5.0999999999999996</v>
      </c>
      <c r="C3177" s="54">
        <v>41354.451388888891</v>
      </c>
      <c r="D3177" s="54">
        <v>41354.451388888891</v>
      </c>
    </row>
    <row r="3178" spans="2:4" x14ac:dyDescent="0.25">
      <c r="B3178" s="15">
        <v>5.0999999999999996</v>
      </c>
      <c r="C3178" s="54">
        <v>41354.453472222223</v>
      </c>
      <c r="D3178" s="54">
        <v>41354.453472222223</v>
      </c>
    </row>
    <row r="3179" spans="2:4" x14ac:dyDescent="0.25">
      <c r="B3179" s="15">
        <v>5.0999999999999996</v>
      </c>
      <c r="C3179" s="54">
        <v>41354.456944444442</v>
      </c>
      <c r="D3179" s="54">
        <v>41354.456944444442</v>
      </c>
    </row>
    <row r="3180" spans="2:4" x14ac:dyDescent="0.25">
      <c r="B3180" s="15">
        <v>5.0999999999999996</v>
      </c>
      <c r="C3180" s="54">
        <v>41354.459722222222</v>
      </c>
      <c r="D3180" s="54">
        <v>41354.459722222222</v>
      </c>
    </row>
    <row r="3181" spans="2:4" x14ac:dyDescent="0.25">
      <c r="B3181" s="15">
        <v>5.0999999999999996</v>
      </c>
      <c r="C3181" s="54">
        <v>41354.460416666661</v>
      </c>
      <c r="D3181" s="54">
        <v>41354.460416666661</v>
      </c>
    </row>
    <row r="3182" spans="2:4" x14ac:dyDescent="0.25">
      <c r="B3182" s="15">
        <v>5.0999999999999996</v>
      </c>
      <c r="C3182" s="54">
        <v>41354.462500000001</v>
      </c>
      <c r="D3182" s="54">
        <v>41354.462500000001</v>
      </c>
    </row>
    <row r="3183" spans="2:4" x14ac:dyDescent="0.25">
      <c r="B3183" s="15">
        <v>5.0999999999999996</v>
      </c>
      <c r="C3183" s="54">
        <v>41354.464583333334</v>
      </c>
      <c r="D3183" s="54">
        <v>41354.464583333334</v>
      </c>
    </row>
    <row r="3184" spans="2:4" x14ac:dyDescent="0.25">
      <c r="B3184" s="15">
        <v>5.0999999999999996</v>
      </c>
      <c r="C3184" s="54">
        <v>41354.465277777774</v>
      </c>
      <c r="D3184" s="54">
        <v>41354.465277777774</v>
      </c>
    </row>
    <row r="3185" spans="2:4" x14ac:dyDescent="0.25">
      <c r="B3185" s="15">
        <v>5.0999999999999996</v>
      </c>
      <c r="C3185" s="54">
        <v>41354.468055555553</v>
      </c>
      <c r="D3185" s="54">
        <v>41354.468055555553</v>
      </c>
    </row>
    <row r="3186" spans="2:4" x14ac:dyDescent="0.25">
      <c r="B3186" s="15">
        <v>5.0999999999999996</v>
      </c>
      <c r="C3186" s="54">
        <v>41354.47152777778</v>
      </c>
      <c r="D3186" s="54">
        <v>41354.47152777778</v>
      </c>
    </row>
    <row r="3187" spans="2:4" x14ac:dyDescent="0.25">
      <c r="B3187" s="15">
        <v>5.0999999999999996</v>
      </c>
      <c r="C3187" s="54">
        <v>41354.472222222219</v>
      </c>
      <c r="D3187" s="54">
        <v>41354.472222222219</v>
      </c>
    </row>
    <row r="3188" spans="2:4" x14ac:dyDescent="0.25">
      <c r="B3188" s="15">
        <v>5.0999999999999996</v>
      </c>
      <c r="C3188" s="54">
        <v>41354.474305555552</v>
      </c>
      <c r="D3188" s="54">
        <v>41354.474305555552</v>
      </c>
    </row>
    <row r="3189" spans="2:4" x14ac:dyDescent="0.25">
      <c r="B3189" s="15">
        <v>5.0999999999999996</v>
      </c>
      <c r="C3189" s="54">
        <v>41354.476388888885</v>
      </c>
      <c r="D3189" s="54">
        <v>41354.476388888885</v>
      </c>
    </row>
    <row r="3190" spans="2:4" x14ac:dyDescent="0.25">
      <c r="B3190" s="15">
        <v>5.0999999999999996</v>
      </c>
      <c r="C3190" s="54">
        <v>41354.477777777778</v>
      </c>
      <c r="D3190" s="54">
        <v>41354.477777777778</v>
      </c>
    </row>
    <row r="3191" spans="2:4" x14ac:dyDescent="0.25">
      <c r="B3191" s="15">
        <v>5.0999999999999996</v>
      </c>
      <c r="C3191" s="54">
        <v>41354.479861111111</v>
      </c>
      <c r="D3191" s="54">
        <v>41354.479861111111</v>
      </c>
    </row>
    <row r="3192" spans="2:4" x14ac:dyDescent="0.25">
      <c r="B3192" s="15">
        <v>5.0999999999999996</v>
      </c>
      <c r="C3192" s="54">
        <v>41354.479861111111</v>
      </c>
      <c r="D3192" s="54">
        <v>41354.479861111111</v>
      </c>
    </row>
    <row r="3193" spans="2:4" x14ac:dyDescent="0.25">
      <c r="B3193" s="15">
        <v>5.0999999999999996</v>
      </c>
      <c r="C3193" s="54">
        <v>41354.481249999997</v>
      </c>
      <c r="D3193" s="54">
        <v>41354.481249999997</v>
      </c>
    </row>
    <row r="3194" spans="2:4" x14ac:dyDescent="0.25">
      <c r="B3194" s="15">
        <v>5.0999999999999996</v>
      </c>
      <c r="C3194" s="54">
        <v>41354.48333333333</v>
      </c>
      <c r="D3194" s="54">
        <v>41354.48333333333</v>
      </c>
    </row>
    <row r="3195" spans="2:4" x14ac:dyDescent="0.25">
      <c r="B3195" s="15">
        <v>5.0999999999999996</v>
      </c>
      <c r="C3195" s="54">
        <v>41354.48333333333</v>
      </c>
      <c r="D3195" s="54">
        <v>41354.48333333333</v>
      </c>
    </row>
    <row r="3196" spans="2:4" x14ac:dyDescent="0.25">
      <c r="B3196" s="15">
        <v>5.0999999999999996</v>
      </c>
      <c r="C3196" s="54">
        <v>41354.486111111109</v>
      </c>
      <c r="D3196" s="54">
        <v>41354.486111111109</v>
      </c>
    </row>
    <row r="3197" spans="2:4" x14ac:dyDescent="0.25">
      <c r="B3197" s="15">
        <v>5.0999999999999996</v>
      </c>
      <c r="C3197" s="54">
        <v>41354.487499999996</v>
      </c>
      <c r="D3197" s="54">
        <v>41354.487499999996</v>
      </c>
    </row>
    <row r="3198" spans="2:4" x14ac:dyDescent="0.25">
      <c r="B3198" s="15">
        <v>5.0999999999999996</v>
      </c>
      <c r="C3198" s="54">
        <v>41354.488888888889</v>
      </c>
      <c r="D3198" s="54">
        <v>41354.488888888889</v>
      </c>
    </row>
    <row r="3199" spans="2:4" x14ac:dyDescent="0.25">
      <c r="B3199" s="15">
        <v>5.0999999999999996</v>
      </c>
      <c r="C3199" s="54">
        <v>41354.493750000001</v>
      </c>
      <c r="D3199" s="54">
        <v>41354.493750000001</v>
      </c>
    </row>
    <row r="3200" spans="2:4" x14ac:dyDescent="0.25">
      <c r="B3200" s="15">
        <v>5.0999999999999996</v>
      </c>
      <c r="C3200" s="54">
        <v>41354.49722222222</v>
      </c>
      <c r="D3200" s="54">
        <v>41354.49722222222</v>
      </c>
    </row>
    <row r="3201" spans="2:4" x14ac:dyDescent="0.25">
      <c r="B3201" s="15">
        <v>5.0999999999999996</v>
      </c>
      <c r="C3201" s="54">
        <v>41354.497916666667</v>
      </c>
      <c r="D3201" s="54">
        <v>41354.497916666667</v>
      </c>
    </row>
    <row r="3202" spans="2:4" x14ac:dyDescent="0.25">
      <c r="B3202" s="15">
        <v>5.0999999999999996</v>
      </c>
      <c r="C3202" s="54">
        <v>41354.508333333331</v>
      </c>
      <c r="D3202" s="54">
        <v>41354.508333333331</v>
      </c>
    </row>
    <row r="3203" spans="2:4" x14ac:dyDescent="0.25">
      <c r="B3203" s="15">
        <v>5.0999999999999996</v>
      </c>
      <c r="C3203" s="54">
        <v>41354.53125</v>
      </c>
      <c r="D3203" s="54">
        <v>41354.53125</v>
      </c>
    </row>
    <row r="3204" spans="2:4" x14ac:dyDescent="0.25">
      <c r="B3204" s="15">
        <v>5.0999999999999996</v>
      </c>
      <c r="C3204" s="54">
        <v>41354.547222222223</v>
      </c>
      <c r="D3204" s="54">
        <v>41354.547222222223</v>
      </c>
    </row>
    <row r="3205" spans="2:4" x14ac:dyDescent="0.25">
      <c r="B3205" s="15">
        <v>5.0999999999999996</v>
      </c>
      <c r="C3205" s="54">
        <v>41354.547916666663</v>
      </c>
      <c r="D3205" s="54">
        <v>41354.547916666663</v>
      </c>
    </row>
    <row r="3206" spans="2:4" x14ac:dyDescent="0.25">
      <c r="B3206" s="15">
        <v>5.0999999999999996</v>
      </c>
      <c r="C3206" s="54">
        <v>41354.552777777775</v>
      </c>
      <c r="D3206" s="54">
        <v>41354.552777777775</v>
      </c>
    </row>
    <row r="3207" spans="2:4" x14ac:dyDescent="0.25">
      <c r="B3207" s="15">
        <v>5.0999999999999996</v>
      </c>
      <c r="C3207" s="54">
        <v>41354.553472222222</v>
      </c>
      <c r="D3207" s="54">
        <v>41354.553472222222</v>
      </c>
    </row>
    <row r="3208" spans="2:4" x14ac:dyDescent="0.25">
      <c r="B3208" s="15">
        <v>5.0999999999999996</v>
      </c>
      <c r="C3208" s="54">
        <v>41354.557638888888</v>
      </c>
      <c r="D3208" s="54">
        <v>41354.557638888888</v>
      </c>
    </row>
    <row r="3209" spans="2:4" x14ac:dyDescent="0.25">
      <c r="B3209" s="15">
        <v>5.0999999999999996</v>
      </c>
      <c r="C3209" s="54">
        <v>41354.55972222222</v>
      </c>
      <c r="D3209" s="54">
        <v>41354.55972222222</v>
      </c>
    </row>
    <row r="3210" spans="2:4" x14ac:dyDescent="0.25">
      <c r="B3210" s="15">
        <v>5.0999999999999996</v>
      </c>
      <c r="C3210" s="54">
        <v>41354.561111111107</v>
      </c>
      <c r="D3210" s="54">
        <v>41354.561111111107</v>
      </c>
    </row>
    <row r="3211" spans="2:4" x14ac:dyDescent="0.25">
      <c r="B3211" s="15">
        <v>5.0999999999999996</v>
      </c>
      <c r="C3211" s="54">
        <v>41354.561805555553</v>
      </c>
      <c r="D3211" s="54">
        <v>41354.561805555553</v>
      </c>
    </row>
    <row r="3212" spans="2:4" x14ac:dyDescent="0.25">
      <c r="B3212" s="15">
        <v>5.0999999999999996</v>
      </c>
      <c r="C3212" s="54">
        <v>41354.567361111112</v>
      </c>
      <c r="D3212" s="54">
        <v>41354.567361111112</v>
      </c>
    </row>
    <row r="3213" spans="2:4" x14ac:dyDescent="0.25">
      <c r="B3213" s="15">
        <v>5.0999999999999996</v>
      </c>
      <c r="C3213" s="54">
        <v>41354.568749999999</v>
      </c>
      <c r="D3213" s="54">
        <v>41354.568749999999</v>
      </c>
    </row>
    <row r="3214" spans="2:4" x14ac:dyDescent="0.25">
      <c r="B3214" s="15">
        <v>5.0999999999999996</v>
      </c>
      <c r="C3214" s="54">
        <v>41354.568749999999</v>
      </c>
      <c r="D3214" s="54">
        <v>41354.568749999999</v>
      </c>
    </row>
    <row r="3215" spans="2:4" x14ac:dyDescent="0.25">
      <c r="B3215" s="15">
        <v>5.0999999999999996</v>
      </c>
      <c r="C3215" s="54">
        <v>41354.574999999997</v>
      </c>
      <c r="D3215" s="54">
        <v>41354.574999999997</v>
      </c>
    </row>
    <row r="3216" spans="2:4" x14ac:dyDescent="0.25">
      <c r="B3216" s="15">
        <v>5.0999999999999996</v>
      </c>
      <c r="C3216" s="54">
        <v>41354.584722222222</v>
      </c>
      <c r="D3216" s="54">
        <v>41354.584722222222</v>
      </c>
    </row>
    <row r="3217" spans="2:4" x14ac:dyDescent="0.25">
      <c r="B3217" s="15">
        <v>5.0999999999999996</v>
      </c>
      <c r="C3217" s="54">
        <v>41354.584722222222</v>
      </c>
      <c r="D3217" s="54">
        <v>41354.584722222222</v>
      </c>
    </row>
    <row r="3218" spans="2:4" x14ac:dyDescent="0.25">
      <c r="B3218" s="15">
        <v>5.0999999999999996</v>
      </c>
      <c r="C3218" s="54">
        <v>41354.586805555555</v>
      </c>
      <c r="D3218" s="54">
        <v>41354.586805555555</v>
      </c>
    </row>
    <row r="3219" spans="2:4" x14ac:dyDescent="0.25">
      <c r="B3219" s="15">
        <v>5.0999999999999996</v>
      </c>
      <c r="C3219" s="54">
        <v>41354.593055555553</v>
      </c>
      <c r="D3219" s="54">
        <v>41354.593055555553</v>
      </c>
    </row>
    <row r="3220" spans="2:4" x14ac:dyDescent="0.25">
      <c r="B3220" s="15">
        <v>5.0999999999999996</v>
      </c>
      <c r="C3220" s="54">
        <v>41354.594444444439</v>
      </c>
      <c r="D3220" s="54">
        <v>41354.594444444439</v>
      </c>
    </row>
    <row r="3221" spans="2:4" x14ac:dyDescent="0.25">
      <c r="B3221" s="15">
        <v>5.0999999999999996</v>
      </c>
      <c r="C3221" s="54">
        <v>41354.599305555552</v>
      </c>
      <c r="D3221" s="54">
        <v>41354.599305555552</v>
      </c>
    </row>
    <row r="3222" spans="2:4" x14ac:dyDescent="0.25">
      <c r="B3222" s="15">
        <v>5.0999999999999996</v>
      </c>
      <c r="C3222" s="54">
        <v>41354.599305555552</v>
      </c>
      <c r="D3222" s="54">
        <v>41354.599305555552</v>
      </c>
    </row>
    <row r="3223" spans="2:4" x14ac:dyDescent="0.25">
      <c r="B3223" s="15">
        <v>5.0999999999999996</v>
      </c>
      <c r="C3223" s="54">
        <v>41354.602083333331</v>
      </c>
      <c r="D3223" s="54">
        <v>41354.602083333331</v>
      </c>
    </row>
    <row r="3224" spans="2:4" x14ac:dyDescent="0.25">
      <c r="B3224" s="15">
        <v>5.0999999999999996</v>
      </c>
      <c r="C3224" s="54">
        <v>41354.604166666664</v>
      </c>
      <c r="D3224" s="54">
        <v>41354.604166666664</v>
      </c>
    </row>
    <row r="3225" spans="2:4" x14ac:dyDescent="0.25">
      <c r="B3225" s="15">
        <v>5.0999999999999996</v>
      </c>
      <c r="C3225" s="54">
        <v>41354.606944444444</v>
      </c>
      <c r="D3225" s="54">
        <v>41354.606944444444</v>
      </c>
    </row>
    <row r="3226" spans="2:4" x14ac:dyDescent="0.25">
      <c r="B3226" s="15">
        <v>5.0999999999999996</v>
      </c>
      <c r="C3226" s="54">
        <v>41354.611805555556</v>
      </c>
      <c r="D3226" s="54">
        <v>41354.611805555556</v>
      </c>
    </row>
    <row r="3227" spans="2:4" x14ac:dyDescent="0.25">
      <c r="B3227" s="15">
        <v>5.0999999999999996</v>
      </c>
      <c r="C3227" s="54">
        <v>41354.616666666661</v>
      </c>
      <c r="D3227" s="54">
        <v>41354.616666666661</v>
      </c>
    </row>
    <row r="3228" spans="2:4" x14ac:dyDescent="0.25">
      <c r="B3228" s="15">
        <v>5.0999999999999996</v>
      </c>
      <c r="C3228" s="54">
        <v>41354.623611111107</v>
      </c>
      <c r="D3228" s="54">
        <v>41354.623611111107</v>
      </c>
    </row>
    <row r="3229" spans="2:4" x14ac:dyDescent="0.25">
      <c r="B3229" s="15">
        <v>5.0999999999999996</v>
      </c>
      <c r="C3229" s="54">
        <v>41354.625694444439</v>
      </c>
      <c r="D3229" s="54">
        <v>41354.625694444439</v>
      </c>
    </row>
    <row r="3230" spans="2:4" x14ac:dyDescent="0.25">
      <c r="B3230" s="15">
        <v>5.0999999999999996</v>
      </c>
      <c r="C3230" s="54">
        <v>41354.627083333333</v>
      </c>
      <c r="D3230" s="54">
        <v>41354.627083333333</v>
      </c>
    </row>
    <row r="3231" spans="2:4" x14ac:dyDescent="0.25">
      <c r="B3231" s="15">
        <v>5.0999999999999996</v>
      </c>
      <c r="C3231" s="54">
        <v>41354.629166666666</v>
      </c>
      <c r="D3231" s="54">
        <v>41354.629166666666</v>
      </c>
    </row>
    <row r="3232" spans="2:4" x14ac:dyDescent="0.25">
      <c r="B3232" s="15">
        <v>5.0999999999999996</v>
      </c>
      <c r="C3232" s="54">
        <v>41354.629861111112</v>
      </c>
      <c r="D3232" s="54">
        <v>41354.629861111112</v>
      </c>
    </row>
    <row r="3233" spans="2:4" x14ac:dyDescent="0.25">
      <c r="B3233" s="15">
        <v>5.0999999999999996</v>
      </c>
      <c r="C3233" s="54">
        <v>41354.631249999999</v>
      </c>
      <c r="D3233" s="54">
        <v>41354.631249999999</v>
      </c>
    </row>
    <row r="3234" spans="2:4" x14ac:dyDescent="0.25">
      <c r="B3234" s="15">
        <v>5.0999999999999996</v>
      </c>
      <c r="C3234" s="54">
        <v>41354.631944444445</v>
      </c>
      <c r="D3234" s="54">
        <v>41354.631944444445</v>
      </c>
    </row>
    <row r="3235" spans="2:4" x14ac:dyDescent="0.25">
      <c r="B3235" s="15">
        <v>5.0999999999999996</v>
      </c>
      <c r="C3235" s="54">
        <v>41354.633333333331</v>
      </c>
      <c r="D3235" s="54">
        <v>41354.633333333331</v>
      </c>
    </row>
    <row r="3236" spans="2:4" x14ac:dyDescent="0.25">
      <c r="B3236" s="15">
        <v>5.0999999999999996</v>
      </c>
      <c r="C3236" s="54">
        <v>41354.634027777778</v>
      </c>
      <c r="D3236" s="54">
        <v>41354.634027777778</v>
      </c>
    </row>
    <row r="3237" spans="2:4" x14ac:dyDescent="0.25">
      <c r="B3237" s="15">
        <v>5.0999999999999996</v>
      </c>
      <c r="C3237" s="54">
        <v>41354.638194444444</v>
      </c>
      <c r="D3237" s="54">
        <v>41354.638194444444</v>
      </c>
    </row>
    <row r="3238" spans="2:4" x14ac:dyDescent="0.25">
      <c r="B3238" s="15">
        <v>5.0999999999999996</v>
      </c>
      <c r="C3238" s="54">
        <v>41354.638194444444</v>
      </c>
      <c r="D3238" s="54">
        <v>41354.638194444444</v>
      </c>
    </row>
    <row r="3239" spans="2:4" x14ac:dyDescent="0.25">
      <c r="B3239" s="15">
        <v>5.0999999999999996</v>
      </c>
      <c r="C3239" s="54">
        <v>41354.640972222223</v>
      </c>
      <c r="D3239" s="54">
        <v>41354.640972222223</v>
      </c>
    </row>
    <row r="3240" spans="2:4" x14ac:dyDescent="0.25">
      <c r="B3240" s="15">
        <v>5.0999999999999996</v>
      </c>
      <c r="C3240" s="54">
        <v>41354.642361111109</v>
      </c>
      <c r="D3240" s="54">
        <v>41354.642361111109</v>
      </c>
    </row>
    <row r="3241" spans="2:4" x14ac:dyDescent="0.25">
      <c r="B3241" s="15">
        <v>5.0999999999999996</v>
      </c>
      <c r="C3241" s="54">
        <v>41354.643749999996</v>
      </c>
      <c r="D3241" s="54">
        <v>41354.643749999996</v>
      </c>
    </row>
    <row r="3242" spans="2:4" x14ac:dyDescent="0.25">
      <c r="B3242" s="15">
        <v>5.0999999999999996</v>
      </c>
      <c r="C3242" s="54">
        <v>41354.647222222222</v>
      </c>
      <c r="D3242" s="54">
        <v>41354.647222222222</v>
      </c>
    </row>
    <row r="3243" spans="2:4" x14ac:dyDescent="0.25">
      <c r="B3243" s="15">
        <v>5.0999999999999996</v>
      </c>
      <c r="C3243" s="54">
        <v>41354.651388888888</v>
      </c>
      <c r="D3243" s="54">
        <v>41354.651388888888</v>
      </c>
    </row>
    <row r="3244" spans="2:4" x14ac:dyDescent="0.25">
      <c r="B3244" s="15">
        <v>5.0999999999999996</v>
      </c>
      <c r="C3244" s="54">
        <v>41354.652083333334</v>
      </c>
      <c r="D3244" s="54">
        <v>41354.652083333334</v>
      </c>
    </row>
    <row r="3245" spans="2:4" x14ac:dyDescent="0.25">
      <c r="B3245" s="15">
        <v>5.0999999999999996</v>
      </c>
      <c r="C3245" s="54">
        <v>41354.652777777774</v>
      </c>
      <c r="D3245" s="54">
        <v>41354.652777777774</v>
      </c>
    </row>
    <row r="3246" spans="2:4" x14ac:dyDescent="0.25">
      <c r="B3246" s="15">
        <v>5.0999999999999996</v>
      </c>
      <c r="C3246" s="54">
        <v>41354.652777777774</v>
      </c>
      <c r="D3246" s="54">
        <v>41354.652777777774</v>
      </c>
    </row>
    <row r="3247" spans="2:4" x14ac:dyDescent="0.25">
      <c r="B3247" s="15">
        <v>5.0999999999999996</v>
      </c>
      <c r="C3247" s="54">
        <v>41354.654861111107</v>
      </c>
      <c r="D3247" s="54">
        <v>41354.654861111107</v>
      </c>
    </row>
    <row r="3248" spans="2:4" x14ac:dyDescent="0.25">
      <c r="B3248" s="15">
        <v>5.0999999999999996</v>
      </c>
      <c r="C3248" s="54">
        <v>41354.658333333333</v>
      </c>
      <c r="D3248" s="54">
        <v>41354.658333333333</v>
      </c>
    </row>
    <row r="3249" spans="2:4" x14ac:dyDescent="0.25">
      <c r="B3249" s="15">
        <v>5.0999999999999996</v>
      </c>
      <c r="C3249" s="54">
        <v>41354.662499999999</v>
      </c>
      <c r="D3249" s="54">
        <v>41354.662499999999</v>
      </c>
    </row>
    <row r="3250" spans="2:4" x14ac:dyDescent="0.25">
      <c r="B3250" s="15">
        <v>5.0999999999999996</v>
      </c>
      <c r="C3250" s="54">
        <v>41354.663194444445</v>
      </c>
      <c r="D3250" s="54">
        <v>41354.663194444445</v>
      </c>
    </row>
    <row r="3251" spans="2:4" x14ac:dyDescent="0.25">
      <c r="B3251" s="15">
        <v>5.0999999999999996</v>
      </c>
      <c r="C3251" s="54">
        <v>41354.664583333331</v>
      </c>
      <c r="D3251" s="54">
        <v>41354.664583333331</v>
      </c>
    </row>
    <row r="3252" spans="2:4" x14ac:dyDescent="0.25">
      <c r="B3252" s="15">
        <v>5.0999999999999996</v>
      </c>
      <c r="C3252" s="54">
        <v>41354.66805555555</v>
      </c>
      <c r="D3252" s="54">
        <v>41354.66805555555</v>
      </c>
    </row>
    <row r="3253" spans="2:4" x14ac:dyDescent="0.25">
      <c r="B3253" s="15">
        <v>5.0999999999999996</v>
      </c>
      <c r="C3253" s="54">
        <v>41354.668749999997</v>
      </c>
      <c r="D3253" s="54">
        <v>41354.668749999997</v>
      </c>
    </row>
    <row r="3254" spans="2:4" x14ac:dyDescent="0.25">
      <c r="B3254" s="15">
        <v>5.0999999999999996</v>
      </c>
      <c r="C3254" s="54">
        <v>41354.672222222223</v>
      </c>
      <c r="D3254" s="54">
        <v>41354.672222222223</v>
      </c>
    </row>
    <row r="3255" spans="2:4" x14ac:dyDescent="0.25">
      <c r="B3255" s="15">
        <v>5.0999999999999996</v>
      </c>
      <c r="C3255" s="54">
        <v>41354.673611111109</v>
      </c>
      <c r="D3255" s="54">
        <v>41354.673611111109</v>
      </c>
    </row>
    <row r="3256" spans="2:4" x14ac:dyDescent="0.25">
      <c r="B3256" s="15">
        <v>5.0999999999999996</v>
      </c>
      <c r="C3256" s="54">
        <v>41354.673611111109</v>
      </c>
      <c r="D3256" s="54">
        <v>41354.673611111109</v>
      </c>
    </row>
    <row r="3257" spans="2:4" x14ac:dyDescent="0.25">
      <c r="B3257" s="15">
        <v>5.0999999999999996</v>
      </c>
      <c r="C3257" s="54">
        <v>41354.674999999996</v>
      </c>
      <c r="D3257" s="54">
        <v>41354.674999999996</v>
      </c>
    </row>
    <row r="3258" spans="2:4" x14ac:dyDescent="0.25">
      <c r="B3258" s="15">
        <v>5.0999999999999996</v>
      </c>
      <c r="C3258" s="54">
        <v>41354.676388888889</v>
      </c>
      <c r="D3258" s="54">
        <v>41354.676388888889</v>
      </c>
    </row>
    <row r="3259" spans="2:4" x14ac:dyDescent="0.25">
      <c r="B3259" s="15">
        <v>5.0999999999999996</v>
      </c>
      <c r="C3259" s="54">
        <v>41354.677083333328</v>
      </c>
      <c r="D3259" s="54">
        <v>41354.677083333328</v>
      </c>
    </row>
    <row r="3260" spans="2:4" x14ac:dyDescent="0.25">
      <c r="B3260" s="15">
        <v>5.0999999999999996</v>
      </c>
      <c r="C3260" s="54">
        <v>41354.677777777775</v>
      </c>
      <c r="D3260" s="54">
        <v>41354.677777777775</v>
      </c>
    </row>
    <row r="3261" spans="2:4" x14ac:dyDescent="0.25">
      <c r="B3261" s="15">
        <v>5.0999999999999996</v>
      </c>
      <c r="C3261" s="54">
        <v>41354.678472222222</v>
      </c>
      <c r="D3261" s="54">
        <v>41354.678472222222</v>
      </c>
    </row>
    <row r="3262" spans="2:4" x14ac:dyDescent="0.25">
      <c r="B3262" s="15">
        <v>5.0999999999999996</v>
      </c>
      <c r="C3262" s="54">
        <v>41354.681250000001</v>
      </c>
      <c r="D3262" s="54">
        <v>41354.681250000001</v>
      </c>
    </row>
    <row r="3263" spans="2:4" x14ac:dyDescent="0.25">
      <c r="B3263" s="15">
        <v>5.0999999999999996</v>
      </c>
      <c r="C3263" s="54">
        <v>41354.681944444441</v>
      </c>
      <c r="D3263" s="54">
        <v>41354.681944444441</v>
      </c>
    </row>
    <row r="3264" spans="2:4" x14ac:dyDescent="0.25">
      <c r="B3264" s="15">
        <v>5.0999999999999996</v>
      </c>
      <c r="C3264" s="54">
        <v>41354.683333333334</v>
      </c>
      <c r="D3264" s="54">
        <v>41354.683333333334</v>
      </c>
    </row>
    <row r="3265" spans="2:4" x14ac:dyDescent="0.25">
      <c r="B3265" s="15">
        <v>5.0999999999999996</v>
      </c>
      <c r="C3265" s="54">
        <v>41354.68472222222</v>
      </c>
      <c r="D3265" s="54">
        <v>41354.68472222222</v>
      </c>
    </row>
    <row r="3266" spans="2:4" x14ac:dyDescent="0.25">
      <c r="B3266" s="15">
        <v>5.0999999999999996</v>
      </c>
      <c r="C3266" s="54">
        <v>41354.68472222222</v>
      </c>
      <c r="D3266" s="54">
        <v>41354.68472222222</v>
      </c>
    </row>
    <row r="3267" spans="2:4" x14ac:dyDescent="0.25">
      <c r="B3267" s="15">
        <v>5.0999999999999996</v>
      </c>
      <c r="C3267" s="54">
        <v>41354.685416666667</v>
      </c>
      <c r="D3267" s="54">
        <v>41354.685416666667</v>
      </c>
    </row>
    <row r="3268" spans="2:4" x14ac:dyDescent="0.25">
      <c r="B3268" s="15">
        <v>5.0999999999999996</v>
      </c>
      <c r="C3268" s="54">
        <v>41354.686111111107</v>
      </c>
      <c r="D3268" s="54">
        <v>41354.686111111107</v>
      </c>
    </row>
    <row r="3269" spans="2:4" x14ac:dyDescent="0.25">
      <c r="B3269" s="15">
        <v>5.0999999999999996</v>
      </c>
      <c r="C3269" s="54">
        <v>41354.6875</v>
      </c>
      <c r="D3269" s="54">
        <v>41354.6875</v>
      </c>
    </row>
    <row r="3270" spans="2:4" x14ac:dyDescent="0.25">
      <c r="B3270" s="15">
        <v>5.0999999999999996</v>
      </c>
      <c r="C3270" s="54">
        <v>41354.6875</v>
      </c>
      <c r="D3270" s="54">
        <v>41354.6875</v>
      </c>
    </row>
    <row r="3271" spans="2:4" x14ac:dyDescent="0.25">
      <c r="B3271" s="15">
        <v>5.0999999999999996</v>
      </c>
      <c r="C3271" s="54">
        <v>41354.688194444439</v>
      </c>
      <c r="D3271" s="54">
        <v>41354.688194444439</v>
      </c>
    </row>
    <row r="3272" spans="2:4" x14ac:dyDescent="0.25">
      <c r="B3272" s="15">
        <v>5.0999999999999996</v>
      </c>
      <c r="C3272" s="54">
        <v>41354.689583333333</v>
      </c>
      <c r="D3272" s="54">
        <v>41354.689583333333</v>
      </c>
    </row>
    <row r="3273" spans="2:4" x14ac:dyDescent="0.25">
      <c r="B3273" s="15">
        <v>5.0999999999999996</v>
      </c>
      <c r="C3273" s="54">
        <v>41354.690972222219</v>
      </c>
      <c r="D3273" s="54">
        <v>41354.690972222219</v>
      </c>
    </row>
    <row r="3274" spans="2:4" x14ac:dyDescent="0.25">
      <c r="B3274" s="15">
        <v>5.0999999999999996</v>
      </c>
      <c r="C3274" s="54">
        <v>41354.690972222219</v>
      </c>
      <c r="D3274" s="54">
        <v>41354.690972222219</v>
      </c>
    </row>
    <row r="3275" spans="2:4" x14ac:dyDescent="0.25">
      <c r="B3275" s="15">
        <v>5.0999999999999996</v>
      </c>
      <c r="C3275" s="54">
        <v>41354.692361111112</v>
      </c>
      <c r="D3275" s="54">
        <v>41354.692361111112</v>
      </c>
    </row>
    <row r="3276" spans="2:4" x14ac:dyDescent="0.25">
      <c r="B3276" s="15">
        <v>5.0999999999999996</v>
      </c>
      <c r="C3276" s="54">
        <v>41354.693055555552</v>
      </c>
      <c r="D3276" s="54">
        <v>41354.693055555552</v>
      </c>
    </row>
    <row r="3277" spans="2:4" x14ac:dyDescent="0.25">
      <c r="B3277" s="15">
        <v>5.0999999999999996</v>
      </c>
      <c r="C3277" s="54">
        <v>41354.693749999999</v>
      </c>
      <c r="D3277" s="54">
        <v>41354.693749999999</v>
      </c>
    </row>
    <row r="3278" spans="2:4" x14ac:dyDescent="0.25">
      <c r="B3278" s="15">
        <v>5.0999999999999996</v>
      </c>
      <c r="C3278" s="54">
        <v>41354.696527777778</v>
      </c>
      <c r="D3278" s="54">
        <v>41354.696527777778</v>
      </c>
    </row>
    <row r="3279" spans="2:4" x14ac:dyDescent="0.25">
      <c r="B3279" s="15">
        <v>5.0999999999999996</v>
      </c>
      <c r="C3279" s="54">
        <v>41354.701388888891</v>
      </c>
      <c r="D3279" s="54">
        <v>41354.701388888891</v>
      </c>
    </row>
    <row r="3280" spans="2:4" x14ac:dyDescent="0.25">
      <c r="B3280" s="15">
        <v>5.0999999999999996</v>
      </c>
      <c r="C3280" s="54">
        <v>41354.703472222223</v>
      </c>
      <c r="D3280" s="54">
        <v>41354.703472222223</v>
      </c>
    </row>
    <row r="3281" spans="2:4" x14ac:dyDescent="0.25">
      <c r="B3281" s="15">
        <v>5.0999999999999996</v>
      </c>
      <c r="C3281" s="54">
        <v>41354.704166666663</v>
      </c>
      <c r="D3281" s="54">
        <v>41354.704166666663</v>
      </c>
    </row>
    <row r="3282" spans="2:4" x14ac:dyDescent="0.25">
      <c r="B3282" s="15">
        <v>5.0999999999999996</v>
      </c>
      <c r="C3282" s="54">
        <v>41354.704166666663</v>
      </c>
      <c r="D3282" s="54">
        <v>41354.704166666663</v>
      </c>
    </row>
    <row r="3283" spans="2:4" x14ac:dyDescent="0.25">
      <c r="B3283" s="15">
        <v>5.0999999999999996</v>
      </c>
      <c r="C3283" s="54">
        <v>41354.704861111109</v>
      </c>
      <c r="D3283" s="54">
        <v>41354.704861111109</v>
      </c>
    </row>
    <row r="3284" spans="2:4" x14ac:dyDescent="0.25">
      <c r="B3284" s="15">
        <v>5.0999999999999996</v>
      </c>
      <c r="C3284" s="54">
        <v>41354.705555555556</v>
      </c>
      <c r="D3284" s="54">
        <v>41354.705555555556</v>
      </c>
    </row>
    <row r="3285" spans="2:4" x14ac:dyDescent="0.25">
      <c r="B3285" s="15">
        <v>5.0999999999999996</v>
      </c>
      <c r="C3285" s="54">
        <v>41354.706249999996</v>
      </c>
      <c r="D3285" s="54">
        <v>41354.706249999996</v>
      </c>
    </row>
    <row r="3286" spans="2:4" x14ac:dyDescent="0.25">
      <c r="B3286" s="15">
        <v>5.0999999999999996</v>
      </c>
      <c r="C3286" s="54">
        <v>41354.707638888889</v>
      </c>
      <c r="D3286" s="54">
        <v>41354.707638888889</v>
      </c>
    </row>
    <row r="3287" spans="2:4" x14ac:dyDescent="0.25">
      <c r="B3287" s="15">
        <v>5.0999999999999996</v>
      </c>
      <c r="C3287" s="54">
        <v>41354.709722222222</v>
      </c>
      <c r="D3287" s="54">
        <v>41354.709722222222</v>
      </c>
    </row>
    <row r="3288" spans="2:4" x14ac:dyDescent="0.25">
      <c r="B3288" s="15">
        <v>5.0999999999999996</v>
      </c>
      <c r="C3288" s="54">
        <v>41354.714583333334</v>
      </c>
      <c r="D3288" s="54">
        <v>41354.714583333334</v>
      </c>
    </row>
    <row r="3289" spans="2:4" x14ac:dyDescent="0.25">
      <c r="B3289" s="15">
        <v>5.0999999999999996</v>
      </c>
      <c r="C3289" s="54">
        <v>41354.715277777774</v>
      </c>
      <c r="D3289" s="54">
        <v>41354.715277777774</v>
      </c>
    </row>
    <row r="3290" spans="2:4" x14ac:dyDescent="0.25">
      <c r="B3290" s="15">
        <v>5.0999999999999996</v>
      </c>
      <c r="C3290" s="54">
        <v>41354.71597222222</v>
      </c>
      <c r="D3290" s="54">
        <v>41354.71597222222</v>
      </c>
    </row>
    <row r="3291" spans="2:4" x14ac:dyDescent="0.25">
      <c r="B3291" s="15">
        <v>5.0999999999999996</v>
      </c>
      <c r="C3291" s="54">
        <v>41354.71597222222</v>
      </c>
      <c r="D3291" s="54">
        <v>41354.71597222222</v>
      </c>
    </row>
    <row r="3292" spans="2:4" x14ac:dyDescent="0.25">
      <c r="B3292" s="15">
        <v>5.0999999999999996</v>
      </c>
      <c r="C3292" s="54">
        <v>41354.716666666667</v>
      </c>
      <c r="D3292" s="54">
        <v>41354.716666666667</v>
      </c>
    </row>
    <row r="3293" spans="2:4" x14ac:dyDescent="0.25">
      <c r="B3293" s="15">
        <v>5.0999999999999996</v>
      </c>
      <c r="C3293" s="54">
        <v>41354.717361111107</v>
      </c>
      <c r="D3293" s="54">
        <v>41354.717361111107</v>
      </c>
    </row>
    <row r="3294" spans="2:4" x14ac:dyDescent="0.25">
      <c r="B3294" s="15">
        <v>5.0999999999999996</v>
      </c>
      <c r="C3294" s="54">
        <v>41354.71875</v>
      </c>
      <c r="D3294" s="54">
        <v>41354.71875</v>
      </c>
    </row>
    <row r="3295" spans="2:4" x14ac:dyDescent="0.25">
      <c r="B3295" s="15">
        <v>5.0999999999999996</v>
      </c>
      <c r="C3295" s="54">
        <v>41354.719444444439</v>
      </c>
      <c r="D3295" s="54">
        <v>41354.719444444439</v>
      </c>
    </row>
    <row r="3296" spans="2:4" x14ac:dyDescent="0.25">
      <c r="B3296" s="15">
        <v>5.0999999999999996</v>
      </c>
      <c r="C3296" s="54">
        <v>41354.720138888886</v>
      </c>
      <c r="D3296" s="54">
        <v>41354.720138888886</v>
      </c>
    </row>
    <row r="3297" spans="2:4" x14ac:dyDescent="0.25">
      <c r="B3297" s="15">
        <v>5.0999999999999996</v>
      </c>
      <c r="C3297" s="54">
        <v>41354.72152777778</v>
      </c>
      <c r="D3297" s="54">
        <v>41354.72152777778</v>
      </c>
    </row>
    <row r="3298" spans="2:4" x14ac:dyDescent="0.25">
      <c r="B3298" s="15">
        <v>5.0999999999999996</v>
      </c>
      <c r="C3298" s="54">
        <v>41354.722916666666</v>
      </c>
      <c r="D3298" s="54">
        <v>41354.722916666666</v>
      </c>
    </row>
    <row r="3299" spans="2:4" x14ac:dyDescent="0.25">
      <c r="B3299" s="15">
        <v>5.0999999999999996</v>
      </c>
      <c r="C3299" s="54">
        <v>41354.723611111112</v>
      </c>
      <c r="D3299" s="54">
        <v>41354.723611111112</v>
      </c>
    </row>
    <row r="3300" spans="2:4" x14ac:dyDescent="0.25">
      <c r="B3300" s="15">
        <v>5.0999999999999996</v>
      </c>
      <c r="C3300" s="54">
        <v>41354.724305555552</v>
      </c>
      <c r="D3300" s="54">
        <v>41354.724305555552</v>
      </c>
    </row>
    <row r="3301" spans="2:4" x14ac:dyDescent="0.25">
      <c r="B3301" s="15">
        <v>5.0999999999999996</v>
      </c>
      <c r="C3301" s="54">
        <v>41354.729166666664</v>
      </c>
      <c r="D3301" s="54">
        <v>41354.729166666664</v>
      </c>
    </row>
    <row r="3302" spans="2:4" x14ac:dyDescent="0.25">
      <c r="B3302" s="15">
        <v>5.0999999999999996</v>
      </c>
      <c r="C3302" s="54">
        <v>41354.737499999996</v>
      </c>
      <c r="D3302" s="54">
        <v>41354.737499999996</v>
      </c>
    </row>
    <row r="3303" spans="2:4" x14ac:dyDescent="0.25">
      <c r="B3303" s="15">
        <v>5.0999999999999996</v>
      </c>
      <c r="C3303" s="54">
        <v>41354.738194444442</v>
      </c>
      <c r="D3303" s="54">
        <v>41354.738194444442</v>
      </c>
    </row>
    <row r="3304" spans="2:4" x14ac:dyDescent="0.25">
      <c r="B3304" s="15">
        <v>5.0999999999999996</v>
      </c>
      <c r="C3304" s="54">
        <v>41355.361805555556</v>
      </c>
      <c r="D3304" s="54">
        <v>41355.361805555556</v>
      </c>
    </row>
    <row r="3305" spans="2:4" x14ac:dyDescent="0.25">
      <c r="B3305" s="15">
        <v>5.0999999999999996</v>
      </c>
      <c r="C3305" s="54">
        <v>41355.370138888888</v>
      </c>
      <c r="D3305" s="54">
        <v>41355.370138888888</v>
      </c>
    </row>
    <row r="3306" spans="2:4" x14ac:dyDescent="0.25">
      <c r="B3306" s="15">
        <v>5.0999999999999996</v>
      </c>
      <c r="C3306" s="54">
        <v>41355.37222222222</v>
      </c>
      <c r="D3306" s="54">
        <v>41355.37222222222</v>
      </c>
    </row>
    <row r="3307" spans="2:4" x14ac:dyDescent="0.25">
      <c r="B3307" s="15">
        <v>5.0999999999999996</v>
      </c>
      <c r="C3307" s="54">
        <v>41355.379166666666</v>
      </c>
      <c r="D3307" s="54">
        <v>41355.379166666666</v>
      </c>
    </row>
    <row r="3308" spans="2:4" x14ac:dyDescent="0.25">
      <c r="B3308" s="15">
        <v>5.0999999999999996</v>
      </c>
      <c r="C3308" s="54">
        <v>41355.381944444445</v>
      </c>
      <c r="D3308" s="54">
        <v>41355.381944444445</v>
      </c>
    </row>
    <row r="3309" spans="2:4" x14ac:dyDescent="0.25">
      <c r="B3309" s="15">
        <v>5.0999999999999996</v>
      </c>
      <c r="C3309" s="54">
        <v>41355.383333333331</v>
      </c>
      <c r="D3309" s="54">
        <v>41355.383333333331</v>
      </c>
    </row>
    <row r="3310" spans="2:4" x14ac:dyDescent="0.25">
      <c r="B3310" s="15">
        <v>5.0999999999999996</v>
      </c>
      <c r="C3310" s="54">
        <v>41355.383333333331</v>
      </c>
      <c r="D3310" s="54">
        <v>41355.383333333331</v>
      </c>
    </row>
    <row r="3311" spans="2:4" x14ac:dyDescent="0.25">
      <c r="B3311" s="15">
        <v>5.0999999999999996</v>
      </c>
      <c r="C3311" s="54">
        <v>41355.388194444444</v>
      </c>
      <c r="D3311" s="54">
        <v>41355.388194444444</v>
      </c>
    </row>
    <row r="3312" spans="2:4" x14ac:dyDescent="0.25">
      <c r="B3312" s="15">
        <v>5.0999999999999996</v>
      </c>
      <c r="C3312" s="54">
        <v>41355.393749999996</v>
      </c>
      <c r="D3312" s="54">
        <v>41355.393749999996</v>
      </c>
    </row>
    <row r="3313" spans="2:4" x14ac:dyDescent="0.25">
      <c r="B3313" s="15">
        <v>5.0999999999999996</v>
      </c>
      <c r="C3313" s="54">
        <v>41355.395138888889</v>
      </c>
      <c r="D3313" s="54">
        <v>41355.395138888889</v>
      </c>
    </row>
    <row r="3314" spans="2:4" x14ac:dyDescent="0.25">
      <c r="B3314" s="15">
        <v>5.0999999999999996</v>
      </c>
      <c r="C3314" s="54">
        <v>41355.396527777775</v>
      </c>
      <c r="D3314" s="54">
        <v>41355.396527777775</v>
      </c>
    </row>
    <row r="3315" spans="2:4" x14ac:dyDescent="0.25">
      <c r="B3315" s="15">
        <v>5.0999999999999996</v>
      </c>
      <c r="C3315" s="54">
        <v>41355.399305555555</v>
      </c>
      <c r="D3315" s="54">
        <v>41355.399305555555</v>
      </c>
    </row>
    <row r="3316" spans="2:4" x14ac:dyDescent="0.25">
      <c r="B3316" s="15">
        <v>5.0999999999999996</v>
      </c>
      <c r="C3316" s="54">
        <v>41355.399305555555</v>
      </c>
      <c r="D3316" s="54">
        <v>41355.399305555555</v>
      </c>
    </row>
    <row r="3317" spans="2:4" x14ac:dyDescent="0.25">
      <c r="B3317" s="15">
        <v>5.0999999999999996</v>
      </c>
      <c r="C3317" s="54">
        <v>41355.399305555555</v>
      </c>
      <c r="D3317" s="54">
        <v>41355.399305555555</v>
      </c>
    </row>
    <row r="3318" spans="2:4" x14ac:dyDescent="0.25">
      <c r="B3318" s="15">
        <v>5.0999999999999996</v>
      </c>
      <c r="C3318" s="54">
        <v>41355.402777777774</v>
      </c>
      <c r="D3318" s="54">
        <v>41355.402777777774</v>
      </c>
    </row>
    <row r="3319" spans="2:4" x14ac:dyDescent="0.25">
      <c r="B3319" s="15">
        <v>5.0999999999999996</v>
      </c>
      <c r="C3319" s="54">
        <v>41355.40347222222</v>
      </c>
      <c r="D3319" s="54">
        <v>41355.40347222222</v>
      </c>
    </row>
    <row r="3320" spans="2:4" x14ac:dyDescent="0.25">
      <c r="B3320" s="15">
        <v>5.0999999999999996</v>
      </c>
      <c r="C3320" s="54">
        <v>41355.404166666667</v>
      </c>
      <c r="D3320" s="54">
        <v>41355.404166666667</v>
      </c>
    </row>
    <row r="3321" spans="2:4" x14ac:dyDescent="0.25">
      <c r="B3321" s="15">
        <v>5.0999999999999996</v>
      </c>
      <c r="C3321" s="54">
        <v>41355.405555555553</v>
      </c>
      <c r="D3321" s="54">
        <v>41355.405555555553</v>
      </c>
    </row>
    <row r="3322" spans="2:4" x14ac:dyDescent="0.25">
      <c r="B3322" s="15">
        <v>5.0999999999999996</v>
      </c>
      <c r="C3322" s="54">
        <v>41355.406944444439</v>
      </c>
      <c r="D3322" s="54">
        <v>41355.406944444439</v>
      </c>
    </row>
    <row r="3323" spans="2:4" x14ac:dyDescent="0.25">
      <c r="B3323" s="15">
        <v>5.0999999999999996</v>
      </c>
      <c r="C3323" s="54">
        <v>41355.408333333333</v>
      </c>
      <c r="D3323" s="54">
        <v>41355.408333333333</v>
      </c>
    </row>
    <row r="3324" spans="2:4" x14ac:dyDescent="0.25">
      <c r="B3324" s="15">
        <v>5.0999999999999996</v>
      </c>
      <c r="C3324" s="54">
        <v>41355.409722222219</v>
      </c>
      <c r="D3324" s="54">
        <v>41355.409722222219</v>
      </c>
    </row>
    <row r="3325" spans="2:4" x14ac:dyDescent="0.25">
      <c r="B3325" s="15">
        <v>5.0999999999999996</v>
      </c>
      <c r="C3325" s="54">
        <v>41355.411111111112</v>
      </c>
      <c r="D3325" s="54">
        <v>41355.411111111112</v>
      </c>
    </row>
    <row r="3326" spans="2:4" x14ac:dyDescent="0.25">
      <c r="B3326" s="15">
        <v>5.0999999999999996</v>
      </c>
      <c r="C3326" s="54">
        <v>41355.416666666664</v>
      </c>
      <c r="D3326" s="54">
        <v>41355.416666666664</v>
      </c>
    </row>
    <row r="3327" spans="2:4" x14ac:dyDescent="0.25">
      <c r="B3327" s="15">
        <v>5.0999999999999996</v>
      </c>
      <c r="C3327" s="54">
        <v>41355.41805555555</v>
      </c>
      <c r="D3327" s="54">
        <v>41355.41805555555</v>
      </c>
    </row>
    <row r="3328" spans="2:4" x14ac:dyDescent="0.25">
      <c r="B3328" s="15">
        <v>5.0999999999999996</v>
      </c>
      <c r="C3328" s="54">
        <v>41355.418749999997</v>
      </c>
      <c r="D3328" s="54">
        <v>41355.418749999997</v>
      </c>
    </row>
    <row r="3329" spans="2:4" x14ac:dyDescent="0.25">
      <c r="B3329" s="15">
        <v>5.0999999999999996</v>
      </c>
      <c r="C3329" s="54">
        <v>41355.419444444444</v>
      </c>
      <c r="D3329" s="54">
        <v>41355.419444444444</v>
      </c>
    </row>
    <row r="3330" spans="2:4" x14ac:dyDescent="0.25">
      <c r="B3330" s="15">
        <v>5.0999999999999996</v>
      </c>
      <c r="C3330" s="54">
        <v>41355.420138888891</v>
      </c>
      <c r="D3330" s="54">
        <v>41355.420138888891</v>
      </c>
    </row>
    <row r="3331" spans="2:4" x14ac:dyDescent="0.25">
      <c r="B3331" s="15">
        <v>5.0999999999999996</v>
      </c>
      <c r="C3331" s="54">
        <v>41355.420138888891</v>
      </c>
      <c r="D3331" s="54">
        <v>41355.420138888891</v>
      </c>
    </row>
    <row r="3332" spans="2:4" x14ac:dyDescent="0.25">
      <c r="B3332" s="15">
        <v>5.0999999999999996</v>
      </c>
      <c r="C3332" s="54">
        <v>41355.421527777777</v>
      </c>
      <c r="D3332" s="54">
        <v>41355.421527777777</v>
      </c>
    </row>
    <row r="3333" spans="2:4" x14ac:dyDescent="0.25">
      <c r="B3333" s="15">
        <v>5.0999999999999996</v>
      </c>
      <c r="C3333" s="54">
        <v>41355.425694444442</v>
      </c>
      <c r="D3333" s="54">
        <v>41355.425694444442</v>
      </c>
    </row>
    <row r="3334" spans="2:4" x14ac:dyDescent="0.25">
      <c r="B3334" s="15">
        <v>5.0999999999999996</v>
      </c>
      <c r="C3334" s="54">
        <v>41355.425694444442</v>
      </c>
      <c r="D3334" s="54">
        <v>41355.425694444442</v>
      </c>
    </row>
    <row r="3335" spans="2:4" x14ac:dyDescent="0.25">
      <c r="B3335" s="15">
        <v>5.0999999999999996</v>
      </c>
      <c r="C3335" s="54">
        <v>41355.428472222222</v>
      </c>
      <c r="D3335" s="54">
        <v>41355.428472222222</v>
      </c>
    </row>
    <row r="3336" spans="2:4" x14ac:dyDescent="0.25">
      <c r="B3336" s="15">
        <v>5.0999999999999996</v>
      </c>
      <c r="C3336" s="54">
        <v>41355.431250000001</v>
      </c>
      <c r="D3336" s="54">
        <v>41355.431250000001</v>
      </c>
    </row>
    <row r="3337" spans="2:4" x14ac:dyDescent="0.25">
      <c r="B3337" s="15">
        <v>5.0999999999999996</v>
      </c>
      <c r="C3337" s="54">
        <v>41355.431944444441</v>
      </c>
      <c r="D3337" s="54">
        <v>41355.431944444441</v>
      </c>
    </row>
    <row r="3338" spans="2:4" x14ac:dyDescent="0.25">
      <c r="B3338" s="15">
        <v>5.0999999999999996</v>
      </c>
      <c r="C3338" s="54">
        <v>41355.432638888888</v>
      </c>
      <c r="D3338" s="54">
        <v>41355.432638888888</v>
      </c>
    </row>
    <row r="3339" spans="2:4" x14ac:dyDescent="0.25">
      <c r="B3339" s="15">
        <v>5.0999999999999996</v>
      </c>
      <c r="C3339" s="54">
        <v>41355.433333333334</v>
      </c>
      <c r="D3339" s="54">
        <v>41355.433333333334</v>
      </c>
    </row>
    <row r="3340" spans="2:4" x14ac:dyDescent="0.25">
      <c r="B3340" s="15">
        <v>5.0999999999999996</v>
      </c>
      <c r="C3340" s="54">
        <v>41355.43472222222</v>
      </c>
      <c r="D3340" s="54">
        <v>41355.43472222222</v>
      </c>
    </row>
    <row r="3341" spans="2:4" x14ac:dyDescent="0.25">
      <c r="B3341" s="15">
        <v>5.0999999999999996</v>
      </c>
      <c r="C3341" s="54">
        <v>41355.436111111107</v>
      </c>
      <c r="D3341" s="54">
        <v>41355.436111111107</v>
      </c>
    </row>
    <row r="3342" spans="2:4" x14ac:dyDescent="0.25">
      <c r="B3342" s="15">
        <v>5.0999999999999996</v>
      </c>
      <c r="C3342" s="54">
        <v>41355.436805555553</v>
      </c>
      <c r="D3342" s="54">
        <v>41355.436805555553</v>
      </c>
    </row>
    <row r="3343" spans="2:4" x14ac:dyDescent="0.25">
      <c r="B3343" s="15">
        <v>5.0999999999999996</v>
      </c>
      <c r="C3343" s="54">
        <v>41355.436805555553</v>
      </c>
      <c r="D3343" s="54">
        <v>41355.436805555553</v>
      </c>
    </row>
    <row r="3344" spans="2:4" x14ac:dyDescent="0.25">
      <c r="B3344" s="15">
        <v>5.0999999999999996</v>
      </c>
      <c r="C3344" s="54">
        <v>41355.436805555553</v>
      </c>
      <c r="D3344" s="54">
        <v>41355.436805555553</v>
      </c>
    </row>
    <row r="3345" spans="2:4" x14ac:dyDescent="0.25">
      <c r="B3345" s="15">
        <v>5.0999999999999996</v>
      </c>
      <c r="C3345" s="54">
        <v>41355.44027777778</v>
      </c>
      <c r="D3345" s="54">
        <v>41355.44027777778</v>
      </c>
    </row>
    <row r="3346" spans="2:4" x14ac:dyDescent="0.25">
      <c r="B3346" s="15">
        <v>5.0999999999999996</v>
      </c>
      <c r="C3346" s="54">
        <v>41355.442361111112</v>
      </c>
      <c r="D3346" s="54">
        <v>41355.442361111112</v>
      </c>
    </row>
    <row r="3347" spans="2:4" x14ac:dyDescent="0.25">
      <c r="B3347" s="15">
        <v>5.0999999999999996</v>
      </c>
      <c r="C3347" s="54">
        <v>41355.443749999999</v>
      </c>
      <c r="D3347" s="54">
        <v>41355.443749999999</v>
      </c>
    </row>
    <row r="3348" spans="2:4" x14ac:dyDescent="0.25">
      <c r="B3348" s="15">
        <v>5.0999999999999996</v>
      </c>
      <c r="C3348" s="54">
        <v>41355.443749999999</v>
      </c>
      <c r="D3348" s="54">
        <v>41355.443749999999</v>
      </c>
    </row>
    <row r="3349" spans="2:4" x14ac:dyDescent="0.25">
      <c r="B3349" s="15">
        <v>5.0999999999999996</v>
      </c>
      <c r="C3349" s="54">
        <v>41355.447916666664</v>
      </c>
      <c r="D3349" s="54">
        <v>41355.447916666664</v>
      </c>
    </row>
    <row r="3350" spans="2:4" x14ac:dyDescent="0.25">
      <c r="B3350" s="15">
        <v>5.0999999999999996</v>
      </c>
      <c r="C3350" s="54">
        <v>41355.449999999997</v>
      </c>
      <c r="D3350" s="54">
        <v>41355.449999999997</v>
      </c>
    </row>
    <row r="3351" spans="2:4" x14ac:dyDescent="0.25">
      <c r="B3351" s="15">
        <v>5.0999999999999996</v>
      </c>
      <c r="C3351" s="54">
        <v>41355.460416666661</v>
      </c>
      <c r="D3351" s="54">
        <v>41355.460416666661</v>
      </c>
    </row>
    <row r="3352" spans="2:4" x14ac:dyDescent="0.25">
      <c r="B3352" s="15">
        <v>5.0999999999999996</v>
      </c>
      <c r="C3352" s="54">
        <v>41355.463194444441</v>
      </c>
      <c r="D3352" s="54">
        <v>41355.463194444441</v>
      </c>
    </row>
    <row r="3353" spans="2:4" x14ac:dyDescent="0.25">
      <c r="B3353" s="15">
        <v>5.0999999999999996</v>
      </c>
      <c r="C3353" s="54">
        <v>41355.464583333334</v>
      </c>
      <c r="D3353" s="54">
        <v>41355.464583333334</v>
      </c>
    </row>
    <row r="3354" spans="2:4" x14ac:dyDescent="0.25">
      <c r="B3354" s="15">
        <v>5.0999999999999996</v>
      </c>
      <c r="C3354" s="54">
        <v>41355.465277777774</v>
      </c>
      <c r="D3354" s="54">
        <v>41355.465277777774</v>
      </c>
    </row>
    <row r="3355" spans="2:4" x14ac:dyDescent="0.25">
      <c r="B3355" s="15">
        <v>5.0999999999999996</v>
      </c>
      <c r="C3355" s="54">
        <v>41355.467361111107</v>
      </c>
      <c r="D3355" s="54">
        <v>41355.467361111107</v>
      </c>
    </row>
    <row r="3356" spans="2:4" x14ac:dyDescent="0.25">
      <c r="B3356" s="15">
        <v>5.0999999999999996</v>
      </c>
      <c r="C3356" s="54">
        <v>41355.470833333333</v>
      </c>
      <c r="D3356" s="54">
        <v>41355.470833333333</v>
      </c>
    </row>
    <row r="3357" spans="2:4" x14ac:dyDescent="0.25">
      <c r="B3357" s="15">
        <v>5.0999999999999996</v>
      </c>
      <c r="C3357" s="54">
        <v>41355.473611111112</v>
      </c>
      <c r="D3357" s="54">
        <v>41355.473611111112</v>
      </c>
    </row>
    <row r="3358" spans="2:4" x14ac:dyDescent="0.25">
      <c r="B3358" s="15">
        <v>5.0999999999999996</v>
      </c>
      <c r="C3358" s="54">
        <v>41355.474999999999</v>
      </c>
      <c r="D3358" s="54">
        <v>41355.474999999999</v>
      </c>
    </row>
    <row r="3359" spans="2:4" x14ac:dyDescent="0.25">
      <c r="B3359" s="15">
        <v>5.0999999999999996</v>
      </c>
      <c r="C3359" s="54">
        <v>41355.478472222218</v>
      </c>
      <c r="D3359" s="54">
        <v>41355.478472222218</v>
      </c>
    </row>
    <row r="3360" spans="2:4" x14ac:dyDescent="0.25">
      <c r="B3360" s="15">
        <v>5.0999999999999996</v>
      </c>
      <c r="C3360" s="54">
        <v>41355.479166666664</v>
      </c>
      <c r="D3360" s="54">
        <v>41355.479166666664</v>
      </c>
    </row>
    <row r="3361" spans="2:4" x14ac:dyDescent="0.25">
      <c r="B3361" s="15">
        <v>5.0999999999999996</v>
      </c>
      <c r="C3361" s="54">
        <v>41355.48055555555</v>
      </c>
      <c r="D3361" s="54">
        <v>41355.48055555555</v>
      </c>
    </row>
    <row r="3362" spans="2:4" x14ac:dyDescent="0.25">
      <c r="B3362" s="15">
        <v>5.0999999999999996</v>
      </c>
      <c r="C3362" s="54">
        <v>41355.481944444444</v>
      </c>
      <c r="D3362" s="54">
        <v>41355.481944444444</v>
      </c>
    </row>
    <row r="3363" spans="2:4" x14ac:dyDescent="0.25">
      <c r="B3363" s="15">
        <v>5.0999999999999996</v>
      </c>
      <c r="C3363" s="54">
        <v>41355.481944444444</v>
      </c>
      <c r="D3363" s="54">
        <v>41355.481944444444</v>
      </c>
    </row>
    <row r="3364" spans="2:4" x14ac:dyDescent="0.25">
      <c r="B3364" s="15">
        <v>5.0999999999999996</v>
      </c>
      <c r="C3364" s="54">
        <v>41355.48333333333</v>
      </c>
      <c r="D3364" s="54">
        <v>41355.48333333333</v>
      </c>
    </row>
    <row r="3365" spans="2:4" x14ac:dyDescent="0.25">
      <c r="B3365" s="15">
        <v>5.0999999999999996</v>
      </c>
      <c r="C3365" s="54">
        <v>41355.484027777777</v>
      </c>
      <c r="D3365" s="54">
        <v>41355.484027777777</v>
      </c>
    </row>
    <row r="3366" spans="2:4" x14ac:dyDescent="0.25">
      <c r="B3366" s="15">
        <v>5.0999999999999996</v>
      </c>
      <c r="C3366" s="54">
        <v>41355.484027777777</v>
      </c>
      <c r="D3366" s="54">
        <v>41355.484027777777</v>
      </c>
    </row>
    <row r="3367" spans="2:4" x14ac:dyDescent="0.25">
      <c r="B3367" s="15">
        <v>5.0999999999999996</v>
      </c>
      <c r="C3367" s="54">
        <v>41355.484722222223</v>
      </c>
      <c r="D3367" s="54">
        <v>41355.484722222223</v>
      </c>
    </row>
    <row r="3368" spans="2:4" x14ac:dyDescent="0.25">
      <c r="B3368" s="15">
        <v>5.0999999999999996</v>
      </c>
      <c r="C3368" s="54">
        <v>41355.484722222223</v>
      </c>
      <c r="D3368" s="54">
        <v>41355.484722222223</v>
      </c>
    </row>
    <row r="3369" spans="2:4" x14ac:dyDescent="0.25">
      <c r="B3369" s="15">
        <v>5.0999999999999996</v>
      </c>
      <c r="C3369" s="54">
        <v>41355.490972222222</v>
      </c>
      <c r="D3369" s="54">
        <v>41355.490972222222</v>
      </c>
    </row>
    <row r="3370" spans="2:4" x14ac:dyDescent="0.25">
      <c r="B3370" s="15">
        <v>5.0999999999999996</v>
      </c>
      <c r="C3370" s="54">
        <v>41355.491666666661</v>
      </c>
      <c r="D3370" s="54">
        <v>41355.491666666661</v>
      </c>
    </row>
    <row r="3371" spans="2:4" x14ac:dyDescent="0.25">
      <c r="B3371" s="15">
        <v>5.0999999999999996</v>
      </c>
      <c r="C3371" s="54">
        <v>41355.492361111108</v>
      </c>
      <c r="D3371" s="54">
        <v>41355.492361111108</v>
      </c>
    </row>
    <row r="3372" spans="2:4" x14ac:dyDescent="0.25">
      <c r="B3372" s="15">
        <v>5.0999999999999996</v>
      </c>
      <c r="C3372" s="54">
        <v>41355.493055555555</v>
      </c>
      <c r="D3372" s="54">
        <v>41355.493055555555</v>
      </c>
    </row>
    <row r="3373" spans="2:4" x14ac:dyDescent="0.25">
      <c r="B3373" s="15">
        <v>5.0999999999999996</v>
      </c>
      <c r="C3373" s="54">
        <v>41355.493055555555</v>
      </c>
      <c r="D3373" s="54">
        <v>41355.493055555555</v>
      </c>
    </row>
    <row r="3374" spans="2:4" x14ac:dyDescent="0.25">
      <c r="B3374" s="15">
        <v>5.0999999999999996</v>
      </c>
      <c r="C3374" s="54">
        <v>41355.493750000001</v>
      </c>
      <c r="D3374" s="54">
        <v>41355.493750000001</v>
      </c>
    </row>
    <row r="3375" spans="2:4" x14ac:dyDescent="0.25">
      <c r="B3375" s="15">
        <v>5.0999999999999996</v>
      </c>
      <c r="C3375" s="54">
        <v>41355.494444444441</v>
      </c>
      <c r="D3375" s="54">
        <v>41355.494444444441</v>
      </c>
    </row>
    <row r="3376" spans="2:4" x14ac:dyDescent="0.25">
      <c r="B3376" s="15">
        <v>5.0999999999999996</v>
      </c>
      <c r="C3376" s="54">
        <v>41355.494444444441</v>
      </c>
      <c r="D3376" s="54">
        <v>41355.494444444441</v>
      </c>
    </row>
    <row r="3377" spans="2:4" x14ac:dyDescent="0.25">
      <c r="B3377" s="15">
        <v>5.0999999999999996</v>
      </c>
      <c r="C3377" s="54">
        <v>41355.495138888888</v>
      </c>
      <c r="D3377" s="54">
        <v>41355.495138888888</v>
      </c>
    </row>
    <row r="3378" spans="2:4" x14ac:dyDescent="0.25">
      <c r="B3378" s="15">
        <v>5.0999999999999996</v>
      </c>
      <c r="C3378" s="54">
        <v>41355.495833333334</v>
      </c>
      <c r="D3378" s="54">
        <v>41355.495833333334</v>
      </c>
    </row>
    <row r="3379" spans="2:4" x14ac:dyDescent="0.25">
      <c r="B3379" s="15">
        <v>5.0999999999999996</v>
      </c>
      <c r="C3379" s="54">
        <v>41355.49722222222</v>
      </c>
      <c r="D3379" s="54">
        <v>41355.49722222222</v>
      </c>
    </row>
    <row r="3380" spans="2:4" x14ac:dyDescent="0.25">
      <c r="B3380" s="15">
        <v>5.0999999999999996</v>
      </c>
      <c r="C3380" s="54">
        <v>41355.497916666667</v>
      </c>
      <c r="D3380" s="54">
        <v>41355.497916666667</v>
      </c>
    </row>
    <row r="3381" spans="2:4" x14ac:dyDescent="0.25">
      <c r="B3381" s="15">
        <v>5.0999999999999996</v>
      </c>
      <c r="C3381" s="54">
        <v>41355.498611111107</v>
      </c>
      <c r="D3381" s="54">
        <v>41355.498611111107</v>
      </c>
    </row>
    <row r="3382" spans="2:4" x14ac:dyDescent="0.25">
      <c r="B3382" s="15">
        <v>5.0999999999999996</v>
      </c>
      <c r="C3382" s="54">
        <v>41355.499305555553</v>
      </c>
      <c r="D3382" s="54">
        <v>41355.499305555553</v>
      </c>
    </row>
    <row r="3383" spans="2:4" x14ac:dyDescent="0.25">
      <c r="B3383" s="15">
        <v>5.0999999999999996</v>
      </c>
      <c r="C3383" s="54">
        <v>41355.5</v>
      </c>
      <c r="D3383" s="54">
        <v>41355.5</v>
      </c>
    </row>
    <row r="3384" spans="2:4" x14ac:dyDescent="0.25">
      <c r="B3384" s="15">
        <v>5.0999999999999996</v>
      </c>
      <c r="C3384" s="54">
        <v>41355.50277777778</v>
      </c>
      <c r="D3384" s="54">
        <v>41355.50277777778</v>
      </c>
    </row>
    <row r="3385" spans="2:4" x14ac:dyDescent="0.25">
      <c r="B3385" s="15">
        <v>5.0999999999999996</v>
      </c>
      <c r="C3385" s="54">
        <v>41355.546527777777</v>
      </c>
      <c r="D3385" s="54">
        <v>41355.546527777777</v>
      </c>
    </row>
    <row r="3386" spans="2:4" x14ac:dyDescent="0.25">
      <c r="B3386" s="15">
        <v>5.0999999999999996</v>
      </c>
      <c r="C3386" s="54">
        <v>41355.548611111109</v>
      </c>
      <c r="D3386" s="54">
        <v>41355.548611111109</v>
      </c>
    </row>
    <row r="3387" spans="2:4" x14ac:dyDescent="0.25">
      <c r="B3387" s="15">
        <v>5.0999999999999996</v>
      </c>
      <c r="C3387" s="54">
        <v>41355.550694444442</v>
      </c>
      <c r="D3387" s="54">
        <v>41355.550694444442</v>
      </c>
    </row>
    <row r="3388" spans="2:4" x14ac:dyDescent="0.25">
      <c r="B3388" s="15">
        <v>5.0999999999999996</v>
      </c>
      <c r="C3388" s="54">
        <v>41355.554861111108</v>
      </c>
      <c r="D3388" s="54">
        <v>41355.554861111108</v>
      </c>
    </row>
    <row r="3389" spans="2:4" x14ac:dyDescent="0.25">
      <c r="B3389" s="15">
        <v>5.0999999999999996</v>
      </c>
      <c r="C3389" s="54">
        <v>41355.557638888888</v>
      </c>
      <c r="D3389" s="54">
        <v>41355.557638888888</v>
      </c>
    </row>
    <row r="3390" spans="2:4" x14ac:dyDescent="0.25">
      <c r="B3390" s="15">
        <v>5.0999999999999996</v>
      </c>
      <c r="C3390" s="54">
        <v>41355.561111111107</v>
      </c>
      <c r="D3390" s="54">
        <v>41355.561111111107</v>
      </c>
    </row>
    <row r="3391" spans="2:4" x14ac:dyDescent="0.25">
      <c r="B3391" s="15">
        <v>5.0999999999999996</v>
      </c>
      <c r="C3391" s="54">
        <v>41355.565972222219</v>
      </c>
      <c r="D3391" s="54">
        <v>41355.565972222219</v>
      </c>
    </row>
    <row r="3392" spans="2:4" x14ac:dyDescent="0.25">
      <c r="B3392" s="15">
        <v>5.0999999999999996</v>
      </c>
      <c r="C3392" s="54">
        <v>41355.567361111112</v>
      </c>
      <c r="D3392" s="54">
        <v>41355.567361111112</v>
      </c>
    </row>
    <row r="3393" spans="2:4" x14ac:dyDescent="0.25">
      <c r="B3393" s="15">
        <v>5.0999999999999996</v>
      </c>
      <c r="C3393" s="54">
        <v>41355.570138888885</v>
      </c>
      <c r="D3393" s="54">
        <v>41355.570138888885</v>
      </c>
    </row>
    <row r="3394" spans="2:4" x14ac:dyDescent="0.25">
      <c r="B3394" s="15">
        <v>5.0999999999999996</v>
      </c>
      <c r="C3394" s="54">
        <v>41355.572222222218</v>
      </c>
      <c r="D3394" s="54">
        <v>41355.572222222218</v>
      </c>
    </row>
    <row r="3395" spans="2:4" x14ac:dyDescent="0.25">
      <c r="B3395" s="15">
        <v>5.0999999999999996</v>
      </c>
      <c r="C3395" s="54">
        <v>41355.577777777777</v>
      </c>
      <c r="D3395" s="54">
        <v>41355.577777777777</v>
      </c>
    </row>
    <row r="3396" spans="2:4" x14ac:dyDescent="0.25">
      <c r="B3396" s="15">
        <v>5.0999999999999996</v>
      </c>
      <c r="C3396" s="54">
        <v>41355.579166666663</v>
      </c>
      <c r="D3396" s="54">
        <v>41355.579166666663</v>
      </c>
    </row>
    <row r="3397" spans="2:4" x14ac:dyDescent="0.25">
      <c r="B3397" s="15">
        <v>5.0999999999999996</v>
      </c>
      <c r="C3397" s="54">
        <v>41355.580555555556</v>
      </c>
      <c r="D3397" s="54">
        <v>41355.580555555556</v>
      </c>
    </row>
    <row r="3398" spans="2:4" x14ac:dyDescent="0.25">
      <c r="B3398" s="15">
        <v>5.0999999999999996</v>
      </c>
      <c r="C3398" s="54">
        <v>41355.586805555555</v>
      </c>
      <c r="D3398" s="54">
        <v>41355.586805555555</v>
      </c>
    </row>
    <row r="3399" spans="2:4" x14ac:dyDescent="0.25">
      <c r="B3399" s="15">
        <v>5.0999999999999996</v>
      </c>
      <c r="C3399" s="54">
        <v>41355.586805555555</v>
      </c>
      <c r="D3399" s="54">
        <v>41355.586805555555</v>
      </c>
    </row>
    <row r="3400" spans="2:4" x14ac:dyDescent="0.25">
      <c r="B3400" s="15">
        <v>5.0999999999999996</v>
      </c>
      <c r="C3400" s="54">
        <v>41355.587500000001</v>
      </c>
      <c r="D3400" s="54">
        <v>41355.587500000001</v>
      </c>
    </row>
    <row r="3401" spans="2:4" x14ac:dyDescent="0.25">
      <c r="B3401" s="15">
        <v>5.0999999999999996</v>
      </c>
      <c r="C3401" s="54">
        <v>41355.600694444445</v>
      </c>
      <c r="D3401" s="54">
        <v>41355.600694444445</v>
      </c>
    </row>
    <row r="3402" spans="2:4" x14ac:dyDescent="0.25">
      <c r="B3402" s="15">
        <v>5.0999999999999996</v>
      </c>
      <c r="C3402" s="54">
        <v>41355.602083333331</v>
      </c>
      <c r="D3402" s="54">
        <v>41355.602083333331</v>
      </c>
    </row>
    <row r="3403" spans="2:4" x14ac:dyDescent="0.25">
      <c r="B3403" s="15">
        <v>5.0999999999999996</v>
      </c>
      <c r="C3403" s="54">
        <v>41355.602777777778</v>
      </c>
      <c r="D3403" s="54">
        <v>41355.602777777778</v>
      </c>
    </row>
    <row r="3404" spans="2:4" x14ac:dyDescent="0.25">
      <c r="B3404" s="15">
        <v>5.0999999999999996</v>
      </c>
      <c r="C3404" s="54">
        <v>41355.606944444444</v>
      </c>
      <c r="D3404" s="54">
        <v>41355.606944444444</v>
      </c>
    </row>
    <row r="3405" spans="2:4" x14ac:dyDescent="0.25">
      <c r="B3405" s="15">
        <v>5.0999999999999996</v>
      </c>
      <c r="C3405" s="54">
        <v>41355.607638888891</v>
      </c>
      <c r="D3405" s="54">
        <v>41355.607638888891</v>
      </c>
    </row>
    <row r="3406" spans="2:4" x14ac:dyDescent="0.25">
      <c r="B3406" s="15">
        <v>5.0999999999999996</v>
      </c>
      <c r="C3406" s="54">
        <v>41355.617361111108</v>
      </c>
      <c r="D3406" s="54">
        <v>41355.617361111108</v>
      </c>
    </row>
    <row r="3407" spans="2:4" x14ac:dyDescent="0.25">
      <c r="B3407" s="15">
        <v>5.0999999999999996</v>
      </c>
      <c r="C3407" s="54">
        <v>41355.621527777774</v>
      </c>
      <c r="D3407" s="54">
        <v>41355.621527777774</v>
      </c>
    </row>
    <row r="3408" spans="2:4" x14ac:dyDescent="0.25">
      <c r="B3408" s="15">
        <v>5.0999999999999996</v>
      </c>
      <c r="C3408" s="54">
        <v>41355.629166666666</v>
      </c>
      <c r="D3408" s="54">
        <v>41355.629166666666</v>
      </c>
    </row>
    <row r="3409" spans="2:4" x14ac:dyDescent="0.25">
      <c r="B3409" s="15">
        <v>5.0999999999999996</v>
      </c>
      <c r="C3409" s="54">
        <v>41355.630555555552</v>
      </c>
      <c r="D3409" s="54">
        <v>41355.630555555552</v>
      </c>
    </row>
    <row r="3410" spans="2:4" x14ac:dyDescent="0.25">
      <c r="B3410" s="15">
        <v>5.0999999999999996</v>
      </c>
      <c r="C3410" s="54">
        <v>41355.631249999999</v>
      </c>
      <c r="D3410" s="54">
        <v>41355.631249999999</v>
      </c>
    </row>
    <row r="3411" spans="2:4" x14ac:dyDescent="0.25">
      <c r="B3411" s="15">
        <v>5.0999999999999996</v>
      </c>
      <c r="C3411" s="54">
        <v>41355.634027777778</v>
      </c>
      <c r="D3411" s="54">
        <v>41355.634027777778</v>
      </c>
    </row>
    <row r="3412" spans="2:4" x14ac:dyDescent="0.25">
      <c r="B3412" s="15">
        <v>5.0999999999999996</v>
      </c>
      <c r="C3412" s="54">
        <v>41355.634027777778</v>
      </c>
      <c r="D3412" s="54">
        <v>41355.634027777778</v>
      </c>
    </row>
    <row r="3413" spans="2:4" x14ac:dyDescent="0.25">
      <c r="B3413" s="15">
        <v>5.0999999999999996</v>
      </c>
      <c r="C3413" s="54">
        <v>41355.637499999997</v>
      </c>
      <c r="D3413" s="54">
        <v>41355.637499999997</v>
      </c>
    </row>
    <row r="3414" spans="2:4" x14ac:dyDescent="0.25">
      <c r="B3414" s="15">
        <v>5.0999999999999996</v>
      </c>
      <c r="C3414" s="54">
        <v>41355.638888888891</v>
      </c>
      <c r="D3414" s="54">
        <v>41355.638888888891</v>
      </c>
    </row>
    <row r="3415" spans="2:4" x14ac:dyDescent="0.25">
      <c r="B3415" s="15">
        <v>5.0999999999999996</v>
      </c>
      <c r="C3415" s="54">
        <v>41355.638888888891</v>
      </c>
      <c r="D3415" s="54">
        <v>41355.638888888891</v>
      </c>
    </row>
    <row r="3416" spans="2:4" x14ac:dyDescent="0.25">
      <c r="B3416" s="15">
        <v>5.0999999999999996</v>
      </c>
      <c r="C3416" s="54">
        <v>41355.63958333333</v>
      </c>
      <c r="D3416" s="54">
        <v>41355.63958333333</v>
      </c>
    </row>
    <row r="3417" spans="2:4" x14ac:dyDescent="0.25">
      <c r="B3417" s="15">
        <v>5.0999999999999996</v>
      </c>
      <c r="C3417" s="54">
        <v>41355.640277777777</v>
      </c>
      <c r="D3417" s="54">
        <v>41355.640277777777</v>
      </c>
    </row>
    <row r="3418" spans="2:4" x14ac:dyDescent="0.25">
      <c r="B3418" s="15">
        <v>5.0999999999999996</v>
      </c>
      <c r="C3418" s="54">
        <v>41355.643749999996</v>
      </c>
      <c r="D3418" s="54">
        <v>41355.643749999996</v>
      </c>
    </row>
    <row r="3419" spans="2:4" x14ac:dyDescent="0.25">
      <c r="B3419" s="15">
        <v>5.0999999999999996</v>
      </c>
      <c r="C3419" s="54">
        <v>41355.647222222222</v>
      </c>
      <c r="D3419" s="54">
        <v>41355.647222222222</v>
      </c>
    </row>
    <row r="3420" spans="2:4" x14ac:dyDescent="0.25">
      <c r="B3420" s="15">
        <v>5.0999999999999996</v>
      </c>
      <c r="C3420" s="54">
        <v>41355.651388888888</v>
      </c>
      <c r="D3420" s="54">
        <v>41355.651388888888</v>
      </c>
    </row>
    <row r="3421" spans="2:4" x14ac:dyDescent="0.25">
      <c r="B3421" s="15">
        <v>5.0999999999999996</v>
      </c>
      <c r="C3421" s="54">
        <v>41355.65347222222</v>
      </c>
      <c r="D3421" s="54">
        <v>41355.65347222222</v>
      </c>
    </row>
    <row r="3422" spans="2:4" x14ac:dyDescent="0.25">
      <c r="B3422" s="15">
        <v>5.0999999999999996</v>
      </c>
      <c r="C3422" s="54">
        <v>41355.65347222222</v>
      </c>
      <c r="D3422" s="54">
        <v>41355.65347222222</v>
      </c>
    </row>
    <row r="3423" spans="2:4" x14ac:dyDescent="0.25">
      <c r="B3423" s="15">
        <v>5.0999999999999996</v>
      </c>
      <c r="C3423" s="54">
        <v>41355.656944444439</v>
      </c>
      <c r="D3423" s="54">
        <v>41355.656944444439</v>
      </c>
    </row>
    <row r="3424" spans="2:4" x14ac:dyDescent="0.25">
      <c r="B3424" s="15">
        <v>5.0999999999999996</v>
      </c>
      <c r="C3424" s="54">
        <v>41355.661111111112</v>
      </c>
      <c r="D3424" s="54">
        <v>41355.661111111112</v>
      </c>
    </row>
    <row r="3425" spans="2:4" x14ac:dyDescent="0.25">
      <c r="B3425" s="15">
        <v>5.0999999999999996</v>
      </c>
      <c r="C3425" s="54">
        <v>41355.664583333331</v>
      </c>
      <c r="D3425" s="54">
        <v>41355.664583333331</v>
      </c>
    </row>
    <row r="3426" spans="2:4" x14ac:dyDescent="0.25">
      <c r="B3426" s="15">
        <v>5.0999999999999996</v>
      </c>
      <c r="C3426" s="54">
        <v>41355.665277777778</v>
      </c>
      <c r="D3426" s="54">
        <v>41355.665277777778</v>
      </c>
    </row>
    <row r="3427" spans="2:4" x14ac:dyDescent="0.25">
      <c r="B3427" s="15">
        <v>5.0999999999999996</v>
      </c>
      <c r="C3427" s="54">
        <v>41355.666666666664</v>
      </c>
      <c r="D3427" s="54">
        <v>41355.666666666664</v>
      </c>
    </row>
    <row r="3428" spans="2:4" x14ac:dyDescent="0.25">
      <c r="B3428" s="15">
        <v>5.0999999999999996</v>
      </c>
      <c r="C3428" s="54">
        <v>41355.666666666664</v>
      </c>
      <c r="D3428" s="54">
        <v>41355.666666666664</v>
      </c>
    </row>
    <row r="3429" spans="2:4" x14ac:dyDescent="0.25">
      <c r="B3429" s="15">
        <v>5.0999999999999996</v>
      </c>
      <c r="C3429" s="54">
        <v>41355.673611111109</v>
      </c>
      <c r="D3429" s="54">
        <v>41355.673611111109</v>
      </c>
    </row>
    <row r="3430" spans="2:4" x14ac:dyDescent="0.25">
      <c r="B3430" s="15">
        <v>5.0999999999999996</v>
      </c>
      <c r="C3430" s="54">
        <v>41355.675694444442</v>
      </c>
      <c r="D3430" s="54">
        <v>41355.675694444442</v>
      </c>
    </row>
    <row r="3431" spans="2:4" x14ac:dyDescent="0.25">
      <c r="B3431" s="15">
        <v>5.0999999999999996</v>
      </c>
      <c r="C3431" s="54">
        <v>41355.677083333328</v>
      </c>
      <c r="D3431" s="54">
        <v>41355.677083333328</v>
      </c>
    </row>
    <row r="3432" spans="2:4" x14ac:dyDescent="0.25">
      <c r="B3432" s="15">
        <v>5.0999999999999996</v>
      </c>
      <c r="C3432" s="54">
        <v>41355.680555555555</v>
      </c>
      <c r="D3432" s="54">
        <v>41355.680555555555</v>
      </c>
    </row>
    <row r="3433" spans="2:4" x14ac:dyDescent="0.25">
      <c r="B3433" s="15">
        <v>5.0999999999999996</v>
      </c>
      <c r="C3433" s="54">
        <v>41355.682638888888</v>
      </c>
      <c r="D3433" s="54">
        <v>41355.682638888888</v>
      </c>
    </row>
    <row r="3434" spans="2:4" x14ac:dyDescent="0.25">
      <c r="B3434" s="15">
        <v>5.0999999999999996</v>
      </c>
      <c r="C3434" s="54">
        <v>41355.6875</v>
      </c>
      <c r="D3434" s="54">
        <v>41355.6875</v>
      </c>
    </row>
    <row r="3435" spans="2:4" x14ac:dyDescent="0.25">
      <c r="B3435" s="15">
        <v>5.0999999999999996</v>
      </c>
      <c r="C3435" s="54">
        <v>41355.694444444445</v>
      </c>
      <c r="D3435" s="54">
        <v>41355.694444444445</v>
      </c>
    </row>
    <row r="3436" spans="2:4" x14ac:dyDescent="0.25">
      <c r="B3436" s="15">
        <v>5.0999999999999996</v>
      </c>
      <c r="C3436" s="54">
        <v>41355.697222222218</v>
      </c>
      <c r="D3436" s="54">
        <v>41355.697222222218</v>
      </c>
    </row>
    <row r="3437" spans="2:4" x14ac:dyDescent="0.25">
      <c r="B3437" s="15">
        <v>5.0999999999999996</v>
      </c>
      <c r="C3437" s="54">
        <v>41355.704166666663</v>
      </c>
      <c r="D3437" s="54">
        <v>41355.704166666663</v>
      </c>
    </row>
    <row r="3438" spans="2:4" x14ac:dyDescent="0.25">
      <c r="B3438" s="15">
        <v>5.0999999999999996</v>
      </c>
      <c r="C3438" s="54">
        <v>41355.709722222222</v>
      </c>
      <c r="D3438" s="54">
        <v>41355.709722222222</v>
      </c>
    </row>
    <row r="3439" spans="2:4" x14ac:dyDescent="0.25">
      <c r="B3439" s="15">
        <v>5.0999999999999996</v>
      </c>
      <c r="C3439" s="54">
        <v>41355.712500000001</v>
      </c>
      <c r="D3439" s="54">
        <v>41355.712500000001</v>
      </c>
    </row>
    <row r="3440" spans="2:4" x14ac:dyDescent="0.25">
      <c r="B3440" s="15">
        <v>5.0999999999999996</v>
      </c>
      <c r="C3440" s="54">
        <v>41355.719444444439</v>
      </c>
      <c r="D3440" s="54">
        <v>41355.719444444439</v>
      </c>
    </row>
    <row r="3441" spans="2:4" x14ac:dyDescent="0.25">
      <c r="B3441" s="15">
        <v>5.0999999999999996</v>
      </c>
      <c r="C3441" s="54">
        <v>41355.72152777778</v>
      </c>
      <c r="D3441" s="54">
        <v>41355.72152777778</v>
      </c>
    </row>
    <row r="3442" spans="2:4" x14ac:dyDescent="0.25">
      <c r="B3442" s="15">
        <v>5.0999999999999996</v>
      </c>
      <c r="C3442" s="54">
        <v>41358.361805555556</v>
      </c>
      <c r="D3442" s="54">
        <v>41358.361805555556</v>
      </c>
    </row>
    <row r="3443" spans="2:4" x14ac:dyDescent="0.25">
      <c r="B3443" s="15">
        <v>5.0999999999999996</v>
      </c>
      <c r="C3443" s="54">
        <v>41358.362499999996</v>
      </c>
      <c r="D3443" s="54">
        <v>41358.362499999996</v>
      </c>
    </row>
    <row r="3444" spans="2:4" x14ac:dyDescent="0.25">
      <c r="B3444" s="15">
        <v>5.0999999999999996</v>
      </c>
      <c r="C3444" s="54">
        <v>41358.362499999996</v>
      </c>
      <c r="D3444" s="54">
        <v>41358.362499999996</v>
      </c>
    </row>
    <row r="3445" spans="2:4" x14ac:dyDescent="0.25">
      <c r="B3445" s="15">
        <v>5.0999999999999996</v>
      </c>
      <c r="C3445" s="54">
        <v>41358.364583333328</v>
      </c>
      <c r="D3445" s="54">
        <v>41358.364583333328</v>
      </c>
    </row>
    <row r="3446" spans="2:4" x14ac:dyDescent="0.25">
      <c r="B3446" s="15">
        <v>5.0999999999999996</v>
      </c>
      <c r="C3446" s="54">
        <v>41358.365972222222</v>
      </c>
      <c r="D3446" s="54">
        <v>41358.365972222222</v>
      </c>
    </row>
    <row r="3447" spans="2:4" x14ac:dyDescent="0.25">
      <c r="B3447" s="15">
        <v>5.0999999999999996</v>
      </c>
      <c r="C3447" s="54">
        <v>41358.369444444441</v>
      </c>
      <c r="D3447" s="54">
        <v>41358.369444444441</v>
      </c>
    </row>
    <row r="3448" spans="2:4" x14ac:dyDescent="0.25">
      <c r="B3448" s="15">
        <v>5.0999999999999996</v>
      </c>
      <c r="C3448" s="54">
        <v>41358.37222222222</v>
      </c>
      <c r="D3448" s="54">
        <v>41358.37222222222</v>
      </c>
    </row>
    <row r="3449" spans="2:4" x14ac:dyDescent="0.25">
      <c r="B3449" s="15">
        <v>5.0999999999999996</v>
      </c>
      <c r="C3449" s="54">
        <v>41358.37222222222</v>
      </c>
      <c r="D3449" s="54">
        <v>41358.37222222222</v>
      </c>
    </row>
    <row r="3450" spans="2:4" x14ac:dyDescent="0.25">
      <c r="B3450" s="15">
        <v>5.0999999999999996</v>
      </c>
      <c r="C3450" s="54">
        <v>41358.373611111107</v>
      </c>
      <c r="D3450" s="54">
        <v>41358.373611111107</v>
      </c>
    </row>
    <row r="3451" spans="2:4" x14ac:dyDescent="0.25">
      <c r="B3451" s="15">
        <v>5.0999999999999996</v>
      </c>
      <c r="C3451" s="54">
        <v>41358.373611111107</v>
      </c>
      <c r="D3451" s="54">
        <v>41358.373611111107</v>
      </c>
    </row>
    <row r="3452" spans="2:4" x14ac:dyDescent="0.25">
      <c r="B3452" s="15">
        <v>5.0999999999999996</v>
      </c>
      <c r="C3452" s="54">
        <v>41358.375</v>
      </c>
      <c r="D3452" s="54">
        <v>41358.375</v>
      </c>
    </row>
    <row r="3453" spans="2:4" x14ac:dyDescent="0.25">
      <c r="B3453" s="15">
        <v>5.0999999999999996</v>
      </c>
      <c r="C3453" s="54">
        <v>41358.376388888886</v>
      </c>
      <c r="D3453" s="54">
        <v>41358.376388888886</v>
      </c>
    </row>
    <row r="3454" spans="2:4" x14ac:dyDescent="0.25">
      <c r="B3454" s="15">
        <v>5.0999999999999996</v>
      </c>
      <c r="C3454" s="54">
        <v>41358.379861111112</v>
      </c>
      <c r="D3454" s="54">
        <v>41358.379861111112</v>
      </c>
    </row>
    <row r="3455" spans="2:4" x14ac:dyDescent="0.25">
      <c r="B3455" s="15">
        <v>5.0999999999999996</v>
      </c>
      <c r="C3455" s="54">
        <v>41358.381249999999</v>
      </c>
      <c r="D3455" s="54">
        <v>41358.381249999999</v>
      </c>
    </row>
    <row r="3456" spans="2:4" x14ac:dyDescent="0.25">
      <c r="B3456" s="15">
        <v>5.0999999999999996</v>
      </c>
      <c r="C3456" s="54">
        <v>41358.385416666664</v>
      </c>
      <c r="D3456" s="54">
        <v>41358.385416666664</v>
      </c>
    </row>
    <row r="3457" spans="2:4" x14ac:dyDescent="0.25">
      <c r="B3457" s="15">
        <v>5.0999999999999996</v>
      </c>
      <c r="C3457" s="54">
        <v>41358.38680555555</v>
      </c>
      <c r="D3457" s="54">
        <v>41358.38680555555</v>
      </c>
    </row>
    <row r="3458" spans="2:4" x14ac:dyDescent="0.25">
      <c r="B3458" s="15">
        <v>5.0999999999999996</v>
      </c>
      <c r="C3458" s="54">
        <v>41358.395138888889</v>
      </c>
      <c r="D3458" s="54">
        <v>41358.395138888889</v>
      </c>
    </row>
    <row r="3459" spans="2:4" x14ac:dyDescent="0.25">
      <c r="B3459" s="15">
        <v>5.0999999999999996</v>
      </c>
      <c r="C3459" s="54">
        <v>41358.395833333328</v>
      </c>
      <c r="D3459" s="54">
        <v>41358.395833333328</v>
      </c>
    </row>
    <row r="3460" spans="2:4" x14ac:dyDescent="0.25">
      <c r="B3460" s="15">
        <v>5.0999999999999996</v>
      </c>
      <c r="C3460" s="54">
        <v>41358.396527777775</v>
      </c>
      <c r="D3460" s="54">
        <v>41358.396527777775</v>
      </c>
    </row>
    <row r="3461" spans="2:4" x14ac:dyDescent="0.25">
      <c r="B3461" s="15">
        <v>5.0999999999999996</v>
      </c>
      <c r="C3461" s="54">
        <v>41358.397222222222</v>
      </c>
      <c r="D3461" s="54">
        <v>41358.397222222222</v>
      </c>
    </row>
    <row r="3462" spans="2:4" x14ac:dyDescent="0.25">
      <c r="B3462" s="15">
        <v>5.0999999999999996</v>
      </c>
      <c r="C3462" s="54">
        <v>41358.398611111108</v>
      </c>
      <c r="D3462" s="54">
        <v>41358.398611111108</v>
      </c>
    </row>
    <row r="3463" spans="2:4" x14ac:dyDescent="0.25">
      <c r="B3463" s="15">
        <v>5.0999999999999996</v>
      </c>
      <c r="C3463" s="54">
        <v>41358.399305555555</v>
      </c>
      <c r="D3463" s="54">
        <v>41358.399305555555</v>
      </c>
    </row>
    <row r="3464" spans="2:4" x14ac:dyDescent="0.25">
      <c r="B3464" s="15">
        <v>5.0999999999999996</v>
      </c>
      <c r="C3464" s="54">
        <v>41358.402083333334</v>
      </c>
      <c r="D3464" s="54">
        <v>41358.402083333334</v>
      </c>
    </row>
    <row r="3465" spans="2:4" x14ac:dyDescent="0.25">
      <c r="B3465" s="15">
        <v>5.0999999999999996</v>
      </c>
      <c r="C3465" s="54">
        <v>41358.404861111107</v>
      </c>
      <c r="D3465" s="54">
        <v>41358.404861111107</v>
      </c>
    </row>
    <row r="3466" spans="2:4" x14ac:dyDescent="0.25">
      <c r="B3466" s="15">
        <v>5.0999999999999996</v>
      </c>
      <c r="C3466" s="54">
        <v>41358.407638888886</v>
      </c>
      <c r="D3466" s="54">
        <v>41358.407638888886</v>
      </c>
    </row>
    <row r="3467" spans="2:4" x14ac:dyDescent="0.25">
      <c r="B3467" s="15">
        <v>5.0999999999999996</v>
      </c>
      <c r="C3467" s="54">
        <v>41358.407638888886</v>
      </c>
      <c r="D3467" s="54">
        <v>41358.407638888886</v>
      </c>
    </row>
    <row r="3468" spans="2:4" x14ac:dyDescent="0.25">
      <c r="B3468" s="15">
        <v>5.0999999999999996</v>
      </c>
      <c r="C3468" s="54">
        <v>41358.411111111112</v>
      </c>
      <c r="D3468" s="54">
        <v>41358.411111111112</v>
      </c>
    </row>
    <row r="3469" spans="2:4" x14ac:dyDescent="0.25">
      <c r="B3469" s="15">
        <v>5.0999999999999996</v>
      </c>
      <c r="C3469" s="54">
        <v>41358.411111111112</v>
      </c>
      <c r="D3469" s="54">
        <v>41358.411111111112</v>
      </c>
    </row>
    <row r="3470" spans="2:4" x14ac:dyDescent="0.25">
      <c r="B3470" s="15">
        <v>5.0999999999999996</v>
      </c>
      <c r="C3470" s="54">
        <v>41358.413888888885</v>
      </c>
      <c r="D3470" s="54">
        <v>41358.413888888885</v>
      </c>
    </row>
    <row r="3471" spans="2:4" x14ac:dyDescent="0.25">
      <c r="B3471" s="15">
        <v>5.0999999999999996</v>
      </c>
      <c r="C3471" s="54">
        <v>41358.414583333331</v>
      </c>
      <c r="D3471" s="54">
        <v>41358.414583333331</v>
      </c>
    </row>
    <row r="3472" spans="2:4" x14ac:dyDescent="0.25">
      <c r="B3472" s="15">
        <v>5.0999999999999996</v>
      </c>
      <c r="C3472" s="54">
        <v>41358.417361111111</v>
      </c>
      <c r="D3472" s="54">
        <v>41358.417361111111</v>
      </c>
    </row>
    <row r="3473" spans="2:4" x14ac:dyDescent="0.25">
      <c r="B3473" s="15">
        <v>5.0999999999999996</v>
      </c>
      <c r="C3473" s="54">
        <v>41358.418749999997</v>
      </c>
      <c r="D3473" s="54">
        <v>41358.418749999997</v>
      </c>
    </row>
    <row r="3474" spans="2:4" x14ac:dyDescent="0.25">
      <c r="B3474" s="15">
        <v>5.0999999999999996</v>
      </c>
      <c r="C3474" s="54">
        <v>41358.421527777777</v>
      </c>
      <c r="D3474" s="54">
        <v>41358.421527777777</v>
      </c>
    </row>
    <row r="3475" spans="2:4" x14ac:dyDescent="0.25">
      <c r="B3475" s="15">
        <v>5.0999999999999996</v>
      </c>
      <c r="C3475" s="54">
        <v>41358.422916666663</v>
      </c>
      <c r="D3475" s="54">
        <v>41358.422916666663</v>
      </c>
    </row>
    <row r="3476" spans="2:4" x14ac:dyDescent="0.25">
      <c r="B3476" s="15">
        <v>5.0999999999999996</v>
      </c>
      <c r="C3476" s="54">
        <v>41358.424999999996</v>
      </c>
      <c r="D3476" s="54">
        <v>41358.424999999996</v>
      </c>
    </row>
    <row r="3477" spans="2:4" x14ac:dyDescent="0.25">
      <c r="B3477" s="15">
        <v>5.0999999999999996</v>
      </c>
      <c r="C3477" s="54">
        <v>41358.430555555555</v>
      </c>
      <c r="D3477" s="54">
        <v>41358.430555555555</v>
      </c>
    </row>
    <row r="3478" spans="2:4" x14ac:dyDescent="0.25">
      <c r="B3478" s="15">
        <v>5.0999999999999996</v>
      </c>
      <c r="C3478" s="54">
        <v>41358.431250000001</v>
      </c>
      <c r="D3478" s="54">
        <v>41358.431250000001</v>
      </c>
    </row>
    <row r="3479" spans="2:4" x14ac:dyDescent="0.25">
      <c r="B3479" s="15">
        <v>5.0999999999999996</v>
      </c>
      <c r="C3479" s="54">
        <v>41358.431250000001</v>
      </c>
      <c r="D3479" s="54">
        <v>41358.431250000001</v>
      </c>
    </row>
    <row r="3480" spans="2:4" x14ac:dyDescent="0.25">
      <c r="B3480" s="15">
        <v>5.0999999999999996</v>
      </c>
      <c r="C3480" s="54">
        <v>41358.432638888888</v>
      </c>
      <c r="D3480" s="54">
        <v>41358.432638888888</v>
      </c>
    </row>
    <row r="3481" spans="2:4" x14ac:dyDescent="0.25">
      <c r="B3481" s="15">
        <v>5.0999999999999996</v>
      </c>
      <c r="C3481" s="54">
        <v>41358.432638888888</v>
      </c>
      <c r="D3481" s="54">
        <v>41358.432638888888</v>
      </c>
    </row>
    <row r="3482" spans="2:4" x14ac:dyDescent="0.25">
      <c r="B3482" s="15">
        <v>5.0999999999999996</v>
      </c>
      <c r="C3482" s="54">
        <v>41358.433333333334</v>
      </c>
      <c r="D3482" s="54">
        <v>41358.433333333334</v>
      </c>
    </row>
    <row r="3483" spans="2:4" x14ac:dyDescent="0.25">
      <c r="B3483" s="15">
        <v>5.0999999999999996</v>
      </c>
      <c r="C3483" s="54">
        <v>41358.43472222222</v>
      </c>
      <c r="D3483" s="54">
        <v>41358.43472222222</v>
      </c>
    </row>
    <row r="3484" spans="2:4" x14ac:dyDescent="0.25">
      <c r="B3484" s="15">
        <v>5.0999999999999996</v>
      </c>
      <c r="C3484" s="54">
        <v>41358.435416666667</v>
      </c>
      <c r="D3484" s="54">
        <v>41358.435416666667</v>
      </c>
    </row>
    <row r="3485" spans="2:4" x14ac:dyDescent="0.25">
      <c r="B3485" s="15">
        <v>5.0999999999999996</v>
      </c>
      <c r="C3485" s="54">
        <v>41358.438888888886</v>
      </c>
      <c r="D3485" s="54">
        <v>41358.438888888886</v>
      </c>
    </row>
    <row r="3486" spans="2:4" x14ac:dyDescent="0.25">
      <c r="B3486" s="15">
        <v>5.0999999999999996</v>
      </c>
      <c r="C3486" s="54">
        <v>41358.439583333333</v>
      </c>
      <c r="D3486" s="54">
        <v>41358.439583333333</v>
      </c>
    </row>
    <row r="3487" spans="2:4" x14ac:dyDescent="0.25">
      <c r="B3487" s="15">
        <v>5.0999999999999996</v>
      </c>
      <c r="C3487" s="54">
        <v>41358.44027777778</v>
      </c>
      <c r="D3487" s="54">
        <v>41358.44027777778</v>
      </c>
    </row>
    <row r="3488" spans="2:4" x14ac:dyDescent="0.25">
      <c r="B3488" s="15">
        <v>5.0999999999999996</v>
      </c>
      <c r="C3488" s="54">
        <v>41358.44027777778</v>
      </c>
      <c r="D3488" s="54">
        <v>41358.44027777778</v>
      </c>
    </row>
    <row r="3489" spans="2:4" x14ac:dyDescent="0.25">
      <c r="B3489" s="15">
        <v>5.0999999999999996</v>
      </c>
      <c r="C3489" s="54">
        <v>41358.445138888885</v>
      </c>
      <c r="D3489" s="54">
        <v>41358.445138888885</v>
      </c>
    </row>
    <row r="3490" spans="2:4" x14ac:dyDescent="0.25">
      <c r="B3490" s="15">
        <v>5.0999999999999996</v>
      </c>
      <c r="C3490" s="54">
        <v>41358.450694444444</v>
      </c>
      <c r="D3490" s="54">
        <v>41358.450694444444</v>
      </c>
    </row>
    <row r="3491" spans="2:4" x14ac:dyDescent="0.25">
      <c r="B3491" s="15">
        <v>5.0999999999999996</v>
      </c>
      <c r="C3491" s="54">
        <v>41358.451388888891</v>
      </c>
      <c r="D3491" s="54">
        <v>41358.451388888891</v>
      </c>
    </row>
    <row r="3492" spans="2:4" x14ac:dyDescent="0.25">
      <c r="B3492" s="15">
        <v>5.0999999999999996</v>
      </c>
      <c r="C3492" s="54">
        <v>41358.45208333333</v>
      </c>
      <c r="D3492" s="54">
        <v>41358.45208333333</v>
      </c>
    </row>
    <row r="3493" spans="2:4" x14ac:dyDescent="0.25">
      <c r="B3493" s="15">
        <v>5.0999999999999996</v>
      </c>
      <c r="C3493" s="54">
        <v>41358.453472222223</v>
      </c>
      <c r="D3493" s="54">
        <v>41358.453472222223</v>
      </c>
    </row>
    <row r="3494" spans="2:4" x14ac:dyDescent="0.25">
      <c r="B3494" s="15">
        <v>5.0999999999999996</v>
      </c>
      <c r="C3494" s="54">
        <v>41358.454166666663</v>
      </c>
      <c r="D3494" s="54">
        <v>41358.454166666663</v>
      </c>
    </row>
    <row r="3495" spans="2:4" x14ac:dyDescent="0.25">
      <c r="B3495" s="15">
        <v>5.0999999999999996</v>
      </c>
      <c r="C3495" s="54">
        <v>41358.454861111109</v>
      </c>
      <c r="D3495" s="54">
        <v>41358.454861111109</v>
      </c>
    </row>
    <row r="3496" spans="2:4" x14ac:dyDescent="0.25">
      <c r="B3496" s="15">
        <v>5.0999999999999996</v>
      </c>
      <c r="C3496" s="54">
        <v>41358.455555555556</v>
      </c>
      <c r="D3496" s="54">
        <v>41358.455555555556</v>
      </c>
    </row>
    <row r="3497" spans="2:4" x14ac:dyDescent="0.25">
      <c r="B3497" s="15">
        <v>5.0999999999999996</v>
      </c>
      <c r="C3497" s="54">
        <v>41358.455555555556</v>
      </c>
      <c r="D3497" s="54">
        <v>41358.455555555556</v>
      </c>
    </row>
    <row r="3498" spans="2:4" x14ac:dyDescent="0.25">
      <c r="B3498" s="15">
        <v>5.0999999999999996</v>
      </c>
      <c r="C3498" s="54">
        <v>41358.456249999996</v>
      </c>
      <c r="D3498" s="54">
        <v>41358.456249999996</v>
      </c>
    </row>
    <row r="3499" spans="2:4" x14ac:dyDescent="0.25">
      <c r="B3499" s="15">
        <v>5.0999999999999996</v>
      </c>
      <c r="C3499" s="54">
        <v>41358.457638888889</v>
      </c>
      <c r="D3499" s="54">
        <v>41358.457638888889</v>
      </c>
    </row>
    <row r="3500" spans="2:4" x14ac:dyDescent="0.25">
      <c r="B3500" s="15">
        <v>5.0999999999999996</v>
      </c>
      <c r="C3500" s="54">
        <v>41358.463888888888</v>
      </c>
      <c r="D3500" s="54">
        <v>41358.463888888888</v>
      </c>
    </row>
    <row r="3501" spans="2:4" x14ac:dyDescent="0.25">
      <c r="B3501" s="15">
        <v>5.0999999999999996</v>
      </c>
      <c r="C3501" s="54">
        <v>41358.465277777774</v>
      </c>
      <c r="D3501" s="54">
        <v>41358.465277777774</v>
      </c>
    </row>
    <row r="3502" spans="2:4" x14ac:dyDescent="0.25">
      <c r="B3502" s="15">
        <v>5.0999999999999996</v>
      </c>
      <c r="C3502" s="54">
        <v>41358.46597222222</v>
      </c>
      <c r="D3502" s="54">
        <v>41358.46597222222</v>
      </c>
    </row>
    <row r="3503" spans="2:4" x14ac:dyDescent="0.25">
      <c r="B3503" s="15">
        <v>5.0999999999999996</v>
      </c>
      <c r="C3503" s="54">
        <v>41358.466666666667</v>
      </c>
      <c r="D3503" s="54">
        <v>41358.466666666667</v>
      </c>
    </row>
    <row r="3504" spans="2:4" x14ac:dyDescent="0.25">
      <c r="B3504" s="15">
        <v>5.0999999999999996</v>
      </c>
      <c r="C3504" s="54">
        <v>41358.468055555553</v>
      </c>
      <c r="D3504" s="54">
        <v>41358.468055555553</v>
      </c>
    </row>
    <row r="3505" spans="2:4" x14ac:dyDescent="0.25">
      <c r="B3505" s="15">
        <v>5.0999999999999996</v>
      </c>
      <c r="C3505" s="54">
        <v>41358.472916666666</v>
      </c>
      <c r="D3505" s="54">
        <v>41358.472916666666</v>
      </c>
    </row>
    <row r="3506" spans="2:4" x14ac:dyDescent="0.25">
      <c r="B3506" s="15">
        <v>5.0999999999999996</v>
      </c>
      <c r="C3506" s="54">
        <v>41358.474305555552</v>
      </c>
      <c r="D3506" s="54">
        <v>41358.474305555552</v>
      </c>
    </row>
    <row r="3507" spans="2:4" x14ac:dyDescent="0.25">
      <c r="B3507" s="15">
        <v>5.0999999999999996</v>
      </c>
      <c r="C3507" s="54">
        <v>41358.476388888885</v>
      </c>
      <c r="D3507" s="54">
        <v>41358.476388888885</v>
      </c>
    </row>
    <row r="3508" spans="2:4" x14ac:dyDescent="0.25">
      <c r="B3508" s="15">
        <v>5.0999999999999996</v>
      </c>
      <c r="C3508" s="54">
        <v>41358.477777777778</v>
      </c>
      <c r="D3508" s="54">
        <v>41358.477777777778</v>
      </c>
    </row>
    <row r="3509" spans="2:4" x14ac:dyDescent="0.25">
      <c r="B3509" s="15">
        <v>5.0999999999999996</v>
      </c>
      <c r="C3509" s="54">
        <v>41358.478472222218</v>
      </c>
      <c r="D3509" s="54">
        <v>41358.478472222218</v>
      </c>
    </row>
    <row r="3510" spans="2:4" x14ac:dyDescent="0.25">
      <c r="B3510" s="15">
        <v>5.0999999999999996</v>
      </c>
      <c r="C3510" s="54">
        <v>41358.479166666664</v>
      </c>
      <c r="D3510" s="54">
        <v>41358.479166666664</v>
      </c>
    </row>
    <row r="3511" spans="2:4" x14ac:dyDescent="0.25">
      <c r="B3511" s="15">
        <v>5.0999999999999996</v>
      </c>
      <c r="C3511" s="54">
        <v>41358.481249999997</v>
      </c>
      <c r="D3511" s="54">
        <v>41358.481249999997</v>
      </c>
    </row>
    <row r="3512" spans="2:4" x14ac:dyDescent="0.25">
      <c r="B3512" s="15">
        <v>5.0999999999999996</v>
      </c>
      <c r="C3512" s="54">
        <v>41358.481944444444</v>
      </c>
      <c r="D3512" s="54">
        <v>41358.481944444444</v>
      </c>
    </row>
    <row r="3513" spans="2:4" x14ac:dyDescent="0.25">
      <c r="B3513" s="15">
        <v>5.0999999999999996</v>
      </c>
      <c r="C3513" s="54">
        <v>41358.486111111109</v>
      </c>
      <c r="D3513" s="54">
        <v>41358.486111111109</v>
      </c>
    </row>
    <row r="3514" spans="2:4" x14ac:dyDescent="0.25">
      <c r="B3514" s="15">
        <v>5.0999999999999996</v>
      </c>
      <c r="C3514" s="54">
        <v>41358.486111111109</v>
      </c>
      <c r="D3514" s="54">
        <v>41358.486111111109</v>
      </c>
    </row>
    <row r="3515" spans="2:4" x14ac:dyDescent="0.25">
      <c r="B3515" s="15">
        <v>5.0999999999999996</v>
      </c>
      <c r="C3515" s="54">
        <v>41358.486805555556</v>
      </c>
      <c r="D3515" s="54">
        <v>41358.486805555556</v>
      </c>
    </row>
    <row r="3516" spans="2:4" x14ac:dyDescent="0.25">
      <c r="B3516" s="15">
        <v>5.0999999999999996</v>
      </c>
      <c r="C3516" s="54">
        <v>41358.488194444442</v>
      </c>
      <c r="D3516" s="54">
        <v>41358.488194444442</v>
      </c>
    </row>
    <row r="3517" spans="2:4" x14ac:dyDescent="0.25">
      <c r="B3517" s="15">
        <v>5.0999999999999996</v>
      </c>
      <c r="C3517" s="54">
        <v>41358.488888888889</v>
      </c>
      <c r="D3517" s="54">
        <v>41358.488888888889</v>
      </c>
    </row>
    <row r="3518" spans="2:4" x14ac:dyDescent="0.25">
      <c r="B3518" s="15">
        <v>5.0999999999999996</v>
      </c>
      <c r="C3518" s="54">
        <v>41358.489583333328</v>
      </c>
      <c r="D3518" s="54">
        <v>41358.489583333328</v>
      </c>
    </row>
    <row r="3519" spans="2:4" x14ac:dyDescent="0.25">
      <c r="B3519" s="15">
        <v>5.0999999999999996</v>
      </c>
      <c r="C3519" s="54">
        <v>41358.491666666661</v>
      </c>
      <c r="D3519" s="54">
        <v>41358.491666666661</v>
      </c>
    </row>
    <row r="3520" spans="2:4" x14ac:dyDescent="0.25">
      <c r="B3520" s="15">
        <v>5.0999999999999996</v>
      </c>
      <c r="C3520" s="54">
        <v>41358.494444444441</v>
      </c>
      <c r="D3520" s="54">
        <v>41358.494444444441</v>
      </c>
    </row>
    <row r="3521" spans="2:4" x14ac:dyDescent="0.25">
      <c r="B3521" s="15">
        <v>5.0999999999999996</v>
      </c>
      <c r="C3521" s="54">
        <v>41358.494444444441</v>
      </c>
      <c r="D3521" s="54">
        <v>41358.494444444441</v>
      </c>
    </row>
    <row r="3522" spans="2:4" x14ac:dyDescent="0.25">
      <c r="B3522" s="15">
        <v>5.0999999999999996</v>
      </c>
      <c r="C3522" s="54">
        <v>41358.495138888888</v>
      </c>
      <c r="D3522" s="54">
        <v>41358.495138888888</v>
      </c>
    </row>
    <row r="3523" spans="2:4" x14ac:dyDescent="0.25">
      <c r="B3523" s="15">
        <v>5.0999999999999996</v>
      </c>
      <c r="C3523" s="54">
        <v>41358.495833333334</v>
      </c>
      <c r="D3523" s="54">
        <v>41358.495833333334</v>
      </c>
    </row>
    <row r="3524" spans="2:4" x14ac:dyDescent="0.25">
      <c r="B3524" s="15">
        <v>5.0999999999999996</v>
      </c>
      <c r="C3524" s="54">
        <v>41358.496527777774</v>
      </c>
      <c r="D3524" s="54">
        <v>41358.496527777774</v>
      </c>
    </row>
    <row r="3525" spans="2:4" x14ac:dyDescent="0.25">
      <c r="B3525" s="15">
        <v>5.0999999999999996</v>
      </c>
      <c r="C3525" s="54">
        <v>41358.49722222222</v>
      </c>
      <c r="D3525" s="54">
        <v>41358.49722222222</v>
      </c>
    </row>
    <row r="3526" spans="2:4" x14ac:dyDescent="0.25">
      <c r="B3526" s="15">
        <v>5.0999999999999996</v>
      </c>
      <c r="C3526" s="54">
        <v>41358.49722222222</v>
      </c>
      <c r="D3526" s="54">
        <v>41358.49722222222</v>
      </c>
    </row>
    <row r="3527" spans="2:4" x14ac:dyDescent="0.25">
      <c r="B3527" s="15">
        <v>5.0999999999999996</v>
      </c>
      <c r="C3527" s="54">
        <v>41358.497916666667</v>
      </c>
      <c r="D3527" s="54">
        <v>41358.497916666667</v>
      </c>
    </row>
    <row r="3528" spans="2:4" x14ac:dyDescent="0.25">
      <c r="B3528" s="15">
        <v>5.0999999999999996</v>
      </c>
      <c r="C3528" s="54">
        <v>41358.497916666667</v>
      </c>
      <c r="D3528" s="54">
        <v>41358.497916666667</v>
      </c>
    </row>
    <row r="3529" spans="2:4" x14ac:dyDescent="0.25">
      <c r="B3529" s="15">
        <v>5.0999999999999996</v>
      </c>
      <c r="C3529" s="54">
        <v>41358.5</v>
      </c>
      <c r="D3529" s="54">
        <v>41358.5</v>
      </c>
    </row>
    <row r="3530" spans="2:4" x14ac:dyDescent="0.25">
      <c r="B3530" s="15">
        <v>5.0999999999999996</v>
      </c>
      <c r="C3530" s="54">
        <v>41358.544444444444</v>
      </c>
      <c r="D3530" s="54">
        <v>41358.544444444444</v>
      </c>
    </row>
    <row r="3531" spans="2:4" x14ac:dyDescent="0.25">
      <c r="B3531" s="15">
        <v>5.0999999999999996</v>
      </c>
      <c r="C3531" s="54">
        <v>41358.545138888891</v>
      </c>
      <c r="D3531" s="54">
        <v>41358.545138888891</v>
      </c>
    </row>
    <row r="3532" spans="2:4" x14ac:dyDescent="0.25">
      <c r="B3532" s="15">
        <v>5.0999999999999996</v>
      </c>
      <c r="C3532" s="54">
        <v>41358.546527777777</v>
      </c>
      <c r="D3532" s="54">
        <v>41358.546527777777</v>
      </c>
    </row>
    <row r="3533" spans="2:4" x14ac:dyDescent="0.25">
      <c r="B3533" s="15">
        <v>5.0999999999999996</v>
      </c>
      <c r="C3533" s="54">
        <v>41358.548611111109</v>
      </c>
      <c r="D3533" s="54">
        <v>41358.548611111109</v>
      </c>
    </row>
    <row r="3534" spans="2:4" x14ac:dyDescent="0.25">
      <c r="B3534" s="15">
        <v>5.0999999999999996</v>
      </c>
      <c r="C3534" s="54">
        <v>41358.549305555556</v>
      </c>
      <c r="D3534" s="54">
        <v>41358.549305555556</v>
      </c>
    </row>
    <row r="3535" spans="2:4" x14ac:dyDescent="0.25">
      <c r="B3535" s="15">
        <v>5.0999999999999996</v>
      </c>
      <c r="C3535" s="54">
        <v>41358.550694444442</v>
      </c>
      <c r="D3535" s="54">
        <v>41358.550694444442</v>
      </c>
    </row>
    <row r="3536" spans="2:4" x14ac:dyDescent="0.25">
      <c r="B3536" s="15">
        <v>5.0999999999999996</v>
      </c>
      <c r="C3536" s="54">
        <v>41358.554166666661</v>
      </c>
      <c r="D3536" s="54">
        <v>41358.554166666661</v>
      </c>
    </row>
    <row r="3537" spans="2:4" x14ac:dyDescent="0.25">
      <c r="B3537" s="15">
        <v>5.0999999999999996</v>
      </c>
      <c r="C3537" s="54">
        <v>41358.555555555555</v>
      </c>
      <c r="D3537" s="54">
        <v>41358.555555555555</v>
      </c>
    </row>
    <row r="3538" spans="2:4" x14ac:dyDescent="0.25">
      <c r="B3538" s="15">
        <v>5.0999999999999996</v>
      </c>
      <c r="C3538" s="54">
        <v>41358.557638888888</v>
      </c>
      <c r="D3538" s="54">
        <v>41358.557638888888</v>
      </c>
    </row>
    <row r="3539" spans="2:4" x14ac:dyDescent="0.25">
      <c r="B3539" s="15">
        <v>5.0999999999999996</v>
      </c>
      <c r="C3539" s="54">
        <v>41358.559027777774</v>
      </c>
      <c r="D3539" s="54">
        <v>41358.559027777774</v>
      </c>
    </row>
    <row r="3540" spans="2:4" x14ac:dyDescent="0.25">
      <c r="B3540" s="15">
        <v>5.0999999999999996</v>
      </c>
      <c r="C3540" s="54">
        <v>41358.56527777778</v>
      </c>
      <c r="D3540" s="54">
        <v>41358.56527777778</v>
      </c>
    </row>
    <row r="3541" spans="2:4" x14ac:dyDescent="0.25">
      <c r="B3541" s="15">
        <v>5.0999999999999996</v>
      </c>
      <c r="C3541" s="54">
        <v>41358.568055555552</v>
      </c>
      <c r="D3541" s="54">
        <v>41358.568055555552</v>
      </c>
    </row>
    <row r="3542" spans="2:4" x14ac:dyDescent="0.25">
      <c r="B3542" s="15">
        <v>5.0999999999999996</v>
      </c>
      <c r="C3542" s="54">
        <v>41358.568749999999</v>
      </c>
      <c r="D3542" s="54">
        <v>41358.568749999999</v>
      </c>
    </row>
    <row r="3543" spans="2:4" x14ac:dyDescent="0.25">
      <c r="B3543" s="15">
        <v>5.0999999999999996</v>
      </c>
      <c r="C3543" s="54">
        <v>41358.569444444445</v>
      </c>
      <c r="D3543" s="54">
        <v>41358.569444444445</v>
      </c>
    </row>
    <row r="3544" spans="2:4" x14ac:dyDescent="0.25">
      <c r="B3544" s="15">
        <v>5.0999999999999996</v>
      </c>
      <c r="C3544" s="54">
        <v>41358.570833333331</v>
      </c>
      <c r="D3544" s="54">
        <v>41358.570833333331</v>
      </c>
    </row>
    <row r="3545" spans="2:4" x14ac:dyDescent="0.25">
      <c r="B3545" s="15">
        <v>5.0999999999999996</v>
      </c>
      <c r="C3545" s="54">
        <v>41358.570833333331</v>
      </c>
      <c r="D3545" s="54">
        <v>41358.570833333331</v>
      </c>
    </row>
    <row r="3546" spans="2:4" x14ac:dyDescent="0.25">
      <c r="B3546" s="15">
        <v>5.0999999999999996</v>
      </c>
      <c r="C3546" s="54">
        <v>41358.571527777778</v>
      </c>
      <c r="D3546" s="54">
        <v>41358.571527777778</v>
      </c>
    </row>
    <row r="3547" spans="2:4" x14ac:dyDescent="0.25">
      <c r="B3547" s="15">
        <v>5.0999999999999996</v>
      </c>
      <c r="C3547" s="54">
        <v>41358.573611111111</v>
      </c>
      <c r="D3547" s="54">
        <v>41358.573611111111</v>
      </c>
    </row>
    <row r="3548" spans="2:4" x14ac:dyDescent="0.25">
      <c r="B3548" s="15">
        <v>5.0999999999999996</v>
      </c>
      <c r="C3548" s="54">
        <v>41358.57430555555</v>
      </c>
      <c r="D3548" s="54">
        <v>41358.57430555555</v>
      </c>
    </row>
    <row r="3549" spans="2:4" x14ac:dyDescent="0.25">
      <c r="B3549" s="15">
        <v>5.0999999999999996</v>
      </c>
      <c r="C3549" s="54">
        <v>41358.575694444444</v>
      </c>
      <c r="D3549" s="54">
        <v>41358.575694444444</v>
      </c>
    </row>
    <row r="3550" spans="2:4" x14ac:dyDescent="0.25">
      <c r="B3550" s="15">
        <v>5.0999999999999996</v>
      </c>
      <c r="C3550" s="54">
        <v>41358.575694444444</v>
      </c>
      <c r="D3550" s="54">
        <v>41358.575694444444</v>
      </c>
    </row>
    <row r="3551" spans="2:4" x14ac:dyDescent="0.25">
      <c r="B3551" s="15">
        <v>5.0999999999999996</v>
      </c>
      <c r="C3551" s="54">
        <v>41358.576388888891</v>
      </c>
      <c r="D3551" s="54">
        <v>41358.576388888891</v>
      </c>
    </row>
    <row r="3552" spans="2:4" x14ac:dyDescent="0.25">
      <c r="B3552" s="15">
        <v>5.0999999999999996</v>
      </c>
      <c r="C3552" s="54">
        <v>41358.576388888891</v>
      </c>
      <c r="D3552" s="54">
        <v>41358.576388888891</v>
      </c>
    </row>
    <row r="3553" spans="2:4" x14ac:dyDescent="0.25">
      <c r="B3553" s="15">
        <v>5.0999999999999996</v>
      </c>
      <c r="C3553" s="54">
        <v>41358.576388888891</v>
      </c>
      <c r="D3553" s="54">
        <v>41358.576388888891</v>
      </c>
    </row>
    <row r="3554" spans="2:4" x14ac:dyDescent="0.25">
      <c r="B3554" s="15">
        <v>5.0999999999999996</v>
      </c>
      <c r="C3554" s="54">
        <v>41358.578472222223</v>
      </c>
      <c r="D3554" s="54">
        <v>41358.578472222223</v>
      </c>
    </row>
    <row r="3555" spans="2:4" x14ac:dyDescent="0.25">
      <c r="B3555" s="15">
        <v>5.0999999999999996</v>
      </c>
      <c r="C3555" s="54">
        <v>41358.579166666663</v>
      </c>
      <c r="D3555" s="54">
        <v>41358.579166666663</v>
      </c>
    </row>
    <row r="3556" spans="2:4" x14ac:dyDescent="0.25">
      <c r="B3556" s="15">
        <v>5.0999999999999996</v>
      </c>
      <c r="C3556" s="54">
        <v>41358.579861111109</v>
      </c>
      <c r="D3556" s="54">
        <v>41358.579861111109</v>
      </c>
    </row>
    <row r="3557" spans="2:4" x14ac:dyDescent="0.25">
      <c r="B3557" s="15">
        <v>5.0999999999999996</v>
      </c>
      <c r="C3557" s="54">
        <v>41358.581249999996</v>
      </c>
      <c r="D3557" s="54">
        <v>41358.581249999996</v>
      </c>
    </row>
    <row r="3558" spans="2:4" x14ac:dyDescent="0.25">
      <c r="B3558" s="15">
        <v>5.0999999999999996</v>
      </c>
      <c r="C3558" s="54">
        <v>41358.581249999996</v>
      </c>
      <c r="D3558" s="54">
        <v>41358.581249999996</v>
      </c>
    </row>
    <row r="3559" spans="2:4" x14ac:dyDescent="0.25">
      <c r="B3559" s="15">
        <v>5.0999999999999996</v>
      </c>
      <c r="C3559" s="54">
        <v>41358.581944444442</v>
      </c>
      <c r="D3559" s="54">
        <v>41358.581944444442</v>
      </c>
    </row>
    <row r="3560" spans="2:4" x14ac:dyDescent="0.25">
      <c r="B3560" s="15">
        <v>5.0999999999999996</v>
      </c>
      <c r="C3560" s="54">
        <v>41358.583333333328</v>
      </c>
      <c r="D3560" s="54">
        <v>41358.583333333328</v>
      </c>
    </row>
    <row r="3561" spans="2:4" x14ac:dyDescent="0.25">
      <c r="B3561" s="15">
        <v>5.0999999999999996</v>
      </c>
      <c r="C3561" s="54">
        <v>41358.584027777775</v>
      </c>
      <c r="D3561" s="54">
        <v>41358.584027777775</v>
      </c>
    </row>
    <row r="3562" spans="2:4" x14ac:dyDescent="0.25">
      <c r="B3562" s="15">
        <v>5.0999999999999996</v>
      </c>
      <c r="C3562" s="54">
        <v>41358.585416666661</v>
      </c>
      <c r="D3562" s="54">
        <v>41358.585416666661</v>
      </c>
    </row>
    <row r="3563" spans="2:4" x14ac:dyDescent="0.25">
      <c r="B3563" s="15">
        <v>5.0999999999999996</v>
      </c>
      <c r="C3563" s="54">
        <v>41358.587500000001</v>
      </c>
      <c r="D3563" s="54">
        <v>41358.587500000001</v>
      </c>
    </row>
    <row r="3564" spans="2:4" x14ac:dyDescent="0.25">
      <c r="B3564" s="15">
        <v>5.0999999999999996</v>
      </c>
      <c r="C3564" s="54">
        <v>41358.588888888888</v>
      </c>
      <c r="D3564" s="54">
        <v>41358.588888888888</v>
      </c>
    </row>
    <row r="3565" spans="2:4" x14ac:dyDescent="0.25">
      <c r="B3565" s="15">
        <v>5.0999999999999996</v>
      </c>
      <c r="C3565" s="54">
        <v>41358.59097222222</v>
      </c>
      <c r="D3565" s="54">
        <v>41358.59097222222</v>
      </c>
    </row>
    <row r="3566" spans="2:4" x14ac:dyDescent="0.25">
      <c r="B3566" s="15">
        <v>5.0999999999999996</v>
      </c>
      <c r="C3566" s="54">
        <v>41358.591666666667</v>
      </c>
      <c r="D3566" s="54">
        <v>41358.591666666667</v>
      </c>
    </row>
    <row r="3567" spans="2:4" x14ac:dyDescent="0.25">
      <c r="B3567" s="15">
        <v>5.0999999999999996</v>
      </c>
      <c r="C3567" s="54">
        <v>41358.59375</v>
      </c>
      <c r="D3567" s="54">
        <v>41358.59375</v>
      </c>
    </row>
    <row r="3568" spans="2:4" x14ac:dyDescent="0.25">
      <c r="B3568" s="15">
        <v>5.0999999999999996</v>
      </c>
      <c r="C3568" s="54">
        <v>41358.595138888886</v>
      </c>
      <c r="D3568" s="54">
        <v>41358.595138888886</v>
      </c>
    </row>
    <row r="3569" spans="2:4" x14ac:dyDescent="0.25">
      <c r="B3569" s="15">
        <v>5.0999999999999996</v>
      </c>
      <c r="C3569" s="54">
        <v>41358.598611111112</v>
      </c>
      <c r="D3569" s="54">
        <v>41358.598611111112</v>
      </c>
    </row>
    <row r="3570" spans="2:4" x14ac:dyDescent="0.25">
      <c r="B3570" s="15">
        <v>5.0999999999999996</v>
      </c>
      <c r="C3570" s="54">
        <v>41358.604166666664</v>
      </c>
      <c r="D3570" s="54">
        <v>41358.604166666664</v>
      </c>
    </row>
    <row r="3571" spans="2:4" x14ac:dyDescent="0.25">
      <c r="B3571" s="15">
        <v>5.0999999999999996</v>
      </c>
      <c r="C3571" s="54">
        <v>41358.607638888891</v>
      </c>
      <c r="D3571" s="54">
        <v>41358.607638888891</v>
      </c>
    </row>
    <row r="3572" spans="2:4" x14ac:dyDescent="0.25">
      <c r="B3572" s="15">
        <v>5.0999999999999996</v>
      </c>
      <c r="C3572" s="54">
        <v>41358.614583333328</v>
      </c>
      <c r="D3572" s="54">
        <v>41358.614583333328</v>
      </c>
    </row>
    <row r="3573" spans="2:4" x14ac:dyDescent="0.25">
      <c r="B3573" s="15">
        <v>5.0999999999999996</v>
      </c>
      <c r="C3573" s="54">
        <v>41358.614583333328</v>
      </c>
      <c r="D3573" s="54">
        <v>41358.614583333328</v>
      </c>
    </row>
    <row r="3574" spans="2:4" x14ac:dyDescent="0.25">
      <c r="B3574" s="15">
        <v>5.0999999999999996</v>
      </c>
      <c r="C3574" s="54">
        <v>41358.616666666661</v>
      </c>
      <c r="D3574" s="54">
        <v>41358.616666666661</v>
      </c>
    </row>
    <row r="3575" spans="2:4" x14ac:dyDescent="0.25">
      <c r="B3575" s="15">
        <v>5.0999999999999996</v>
      </c>
      <c r="C3575" s="54">
        <v>41358.622916666667</v>
      </c>
      <c r="D3575" s="54">
        <v>41358.622916666667</v>
      </c>
    </row>
    <row r="3576" spans="2:4" x14ac:dyDescent="0.25">
      <c r="B3576" s="15">
        <v>5.0999999999999996</v>
      </c>
      <c r="C3576" s="54">
        <v>41358.623611111107</v>
      </c>
      <c r="D3576" s="54">
        <v>41358.623611111107</v>
      </c>
    </row>
    <row r="3577" spans="2:4" x14ac:dyDescent="0.25">
      <c r="B3577" s="15">
        <v>5.0999999999999996</v>
      </c>
      <c r="C3577" s="54">
        <v>41358.623611111107</v>
      </c>
      <c r="D3577" s="54">
        <v>41358.623611111107</v>
      </c>
    </row>
    <row r="3578" spans="2:4" x14ac:dyDescent="0.25">
      <c r="B3578" s="15">
        <v>5.0999999999999996</v>
      </c>
      <c r="C3578" s="54">
        <v>41358.625</v>
      </c>
      <c r="D3578" s="54">
        <v>41358.625</v>
      </c>
    </row>
    <row r="3579" spans="2:4" x14ac:dyDescent="0.25">
      <c r="B3579" s="15">
        <v>5.0999999999999996</v>
      </c>
      <c r="C3579" s="54">
        <v>41358.627083333333</v>
      </c>
      <c r="D3579" s="54">
        <v>41358.627083333333</v>
      </c>
    </row>
    <row r="3580" spans="2:4" x14ac:dyDescent="0.25">
      <c r="B3580" s="15">
        <v>5.0999999999999996</v>
      </c>
      <c r="C3580" s="54">
        <v>41358.632638888885</v>
      </c>
      <c r="D3580" s="54">
        <v>41358.632638888885</v>
      </c>
    </row>
    <row r="3581" spans="2:4" x14ac:dyDescent="0.25">
      <c r="B3581" s="15">
        <v>5.0999999999999996</v>
      </c>
      <c r="C3581" s="54">
        <v>41358.634722222218</v>
      </c>
      <c r="D3581" s="54">
        <v>41358.634722222218</v>
      </c>
    </row>
    <row r="3582" spans="2:4" x14ac:dyDescent="0.25">
      <c r="B3582" s="15">
        <v>5.0999999999999996</v>
      </c>
      <c r="C3582" s="54">
        <v>41358.637499999997</v>
      </c>
      <c r="D3582" s="54">
        <v>41358.637499999997</v>
      </c>
    </row>
    <row r="3583" spans="2:4" x14ac:dyDescent="0.25">
      <c r="B3583" s="15">
        <v>5.0999999999999996</v>
      </c>
      <c r="C3583" s="54">
        <v>41358.647222222222</v>
      </c>
      <c r="D3583" s="54">
        <v>41358.647222222222</v>
      </c>
    </row>
    <row r="3584" spans="2:4" x14ac:dyDescent="0.25">
      <c r="B3584" s="15">
        <v>5.0999999999999996</v>
      </c>
      <c r="C3584" s="54">
        <v>41358.647916666661</v>
      </c>
      <c r="D3584" s="54">
        <v>41358.647916666661</v>
      </c>
    </row>
    <row r="3585" spans="2:4" x14ac:dyDescent="0.25">
      <c r="B3585" s="15">
        <v>5.0999999999999996</v>
      </c>
      <c r="C3585" s="54">
        <v>41358.654861111107</v>
      </c>
      <c r="D3585" s="54">
        <v>41358.654861111107</v>
      </c>
    </row>
    <row r="3586" spans="2:4" x14ac:dyDescent="0.25">
      <c r="B3586" s="15">
        <v>5.0999999999999996</v>
      </c>
      <c r="C3586" s="54">
        <v>41358.654861111107</v>
      </c>
      <c r="D3586" s="54">
        <v>41358.654861111107</v>
      </c>
    </row>
    <row r="3587" spans="2:4" x14ac:dyDescent="0.25">
      <c r="B3587" s="15">
        <v>5.0999999999999996</v>
      </c>
      <c r="C3587" s="54">
        <v>41358.654861111107</v>
      </c>
      <c r="D3587" s="54">
        <v>41358.654861111107</v>
      </c>
    </row>
    <row r="3588" spans="2:4" x14ac:dyDescent="0.25">
      <c r="B3588" s="15">
        <v>5.0999999999999996</v>
      </c>
      <c r="C3588" s="54">
        <v>41358.658333333333</v>
      </c>
      <c r="D3588" s="54">
        <v>41358.658333333333</v>
      </c>
    </row>
    <row r="3589" spans="2:4" x14ac:dyDescent="0.25">
      <c r="B3589" s="15">
        <v>5.0999999999999996</v>
      </c>
      <c r="C3589" s="54">
        <v>41358.65902777778</v>
      </c>
      <c r="D3589" s="54">
        <v>41358.65902777778</v>
      </c>
    </row>
    <row r="3590" spans="2:4" x14ac:dyDescent="0.25">
      <c r="B3590" s="15">
        <v>5.0999999999999996</v>
      </c>
      <c r="C3590" s="54">
        <v>41358.660416666666</v>
      </c>
      <c r="D3590" s="54">
        <v>41358.660416666666</v>
      </c>
    </row>
    <row r="3591" spans="2:4" x14ac:dyDescent="0.25">
      <c r="B3591" s="15">
        <v>5.0999999999999996</v>
      </c>
      <c r="C3591" s="54">
        <v>41358.664583333331</v>
      </c>
      <c r="D3591" s="54">
        <v>41358.664583333331</v>
      </c>
    </row>
    <row r="3592" spans="2:4" x14ac:dyDescent="0.25">
      <c r="B3592" s="15">
        <v>5.0999999999999996</v>
      </c>
      <c r="C3592" s="54">
        <v>41358.665277777778</v>
      </c>
      <c r="D3592" s="54">
        <v>41358.665277777778</v>
      </c>
    </row>
    <row r="3593" spans="2:4" x14ac:dyDescent="0.25">
      <c r="B3593" s="15">
        <v>5.0999999999999996</v>
      </c>
      <c r="C3593" s="54">
        <v>41358.665972222218</v>
      </c>
      <c r="D3593" s="54">
        <v>41358.665972222218</v>
      </c>
    </row>
    <row r="3594" spans="2:4" x14ac:dyDescent="0.25">
      <c r="B3594" s="15">
        <v>5.0999999999999996</v>
      </c>
      <c r="C3594" s="54">
        <v>41358.665972222218</v>
      </c>
      <c r="D3594" s="54">
        <v>41358.665972222218</v>
      </c>
    </row>
    <row r="3595" spans="2:4" x14ac:dyDescent="0.25">
      <c r="B3595" s="15">
        <v>5.0999999999999996</v>
      </c>
      <c r="C3595" s="54">
        <v>41358.670138888891</v>
      </c>
      <c r="D3595" s="54">
        <v>41358.670138888891</v>
      </c>
    </row>
    <row r="3596" spans="2:4" x14ac:dyDescent="0.25">
      <c r="B3596" s="15">
        <v>5.0999999999999996</v>
      </c>
      <c r="C3596" s="54">
        <v>41358.674999999996</v>
      </c>
      <c r="D3596" s="54">
        <v>41358.674999999996</v>
      </c>
    </row>
    <row r="3597" spans="2:4" x14ac:dyDescent="0.25">
      <c r="B3597" s="15">
        <v>5.0999999999999996</v>
      </c>
      <c r="C3597" s="54">
        <v>41358.675694444442</v>
      </c>
      <c r="D3597" s="54">
        <v>41358.675694444442</v>
      </c>
    </row>
    <row r="3598" spans="2:4" x14ac:dyDescent="0.25">
      <c r="B3598" s="15">
        <v>5.0999999999999996</v>
      </c>
      <c r="C3598" s="54">
        <v>41358.677083333328</v>
      </c>
      <c r="D3598" s="54">
        <v>41358.677083333328</v>
      </c>
    </row>
    <row r="3599" spans="2:4" x14ac:dyDescent="0.25">
      <c r="B3599" s="15">
        <v>5.0999999999999996</v>
      </c>
      <c r="C3599" s="54">
        <v>41358.679166666661</v>
      </c>
      <c r="D3599" s="54">
        <v>41358.679166666661</v>
      </c>
    </row>
    <row r="3600" spans="2:4" x14ac:dyDescent="0.25">
      <c r="B3600" s="15">
        <v>5.0999999999999996</v>
      </c>
      <c r="C3600" s="54">
        <v>41358.682638888888</v>
      </c>
      <c r="D3600" s="54">
        <v>41358.682638888888</v>
      </c>
    </row>
    <row r="3601" spans="2:4" x14ac:dyDescent="0.25">
      <c r="B3601" s="15">
        <v>5.0999999999999996</v>
      </c>
      <c r="C3601" s="54">
        <v>41358.686805555553</v>
      </c>
      <c r="D3601" s="54">
        <v>41358.686805555553</v>
      </c>
    </row>
    <row r="3602" spans="2:4" x14ac:dyDescent="0.25">
      <c r="B3602" s="15">
        <v>5.0999999999999996</v>
      </c>
      <c r="C3602" s="54">
        <v>41358.688194444439</v>
      </c>
      <c r="D3602" s="54">
        <v>41358.688194444439</v>
      </c>
    </row>
    <row r="3603" spans="2:4" x14ac:dyDescent="0.25">
      <c r="B3603" s="15">
        <v>5.0999999999999996</v>
      </c>
      <c r="C3603" s="54">
        <v>41358.695833333331</v>
      </c>
      <c r="D3603" s="54">
        <v>41358.695833333331</v>
      </c>
    </row>
    <row r="3604" spans="2:4" x14ac:dyDescent="0.25">
      <c r="B3604" s="15">
        <v>5.0999999999999996</v>
      </c>
      <c r="C3604" s="54">
        <v>41358.696527777778</v>
      </c>
      <c r="D3604" s="54">
        <v>41358.696527777778</v>
      </c>
    </row>
    <row r="3605" spans="2:4" x14ac:dyDescent="0.25">
      <c r="B3605" s="15">
        <v>5.0999999999999996</v>
      </c>
      <c r="C3605" s="54">
        <v>41358.734722222223</v>
      </c>
      <c r="D3605" s="54">
        <v>41358.734722222223</v>
      </c>
    </row>
    <row r="3606" spans="2:4" x14ac:dyDescent="0.25">
      <c r="B3606" s="15">
        <v>5.0999999999999996</v>
      </c>
      <c r="C3606" s="54">
        <v>41358.739583333328</v>
      </c>
      <c r="D3606" s="54">
        <v>41358.739583333328</v>
      </c>
    </row>
    <row r="3607" spans="2:4" x14ac:dyDescent="0.25">
      <c r="B3607" s="15">
        <v>5.0999999999999996</v>
      </c>
      <c r="C3607" s="54">
        <v>41358.743055555555</v>
      </c>
      <c r="D3607" s="54">
        <v>41358.743055555555</v>
      </c>
    </row>
    <row r="3608" spans="2:4" x14ac:dyDescent="0.25">
      <c r="B3608" s="15">
        <v>5.0999999999999996</v>
      </c>
      <c r="C3608" s="54">
        <v>41358.745833333334</v>
      </c>
      <c r="D3608" s="54">
        <v>41358.745833333334</v>
      </c>
    </row>
    <row r="3609" spans="2:4" x14ac:dyDescent="0.25">
      <c r="B3609" s="15">
        <v>5.0999999999999996</v>
      </c>
      <c r="C3609" s="54">
        <v>41358.747916666667</v>
      </c>
      <c r="D3609" s="54">
        <v>41358.747916666667</v>
      </c>
    </row>
    <row r="3610" spans="2:4" x14ac:dyDescent="0.25">
      <c r="B3610" s="15">
        <v>5.0999999999999996</v>
      </c>
      <c r="C3610" s="54">
        <v>41358.750694444439</v>
      </c>
      <c r="D3610" s="54">
        <v>41358.750694444439</v>
      </c>
    </row>
    <row r="3611" spans="2:4" x14ac:dyDescent="0.25">
      <c r="B3611" s="15">
        <v>5.0999999999999996</v>
      </c>
      <c r="C3611" s="54">
        <v>41358.754861111112</v>
      </c>
      <c r="D3611" s="54">
        <v>41358.754861111112</v>
      </c>
    </row>
    <row r="3612" spans="2:4" x14ac:dyDescent="0.25">
      <c r="B3612" s="15">
        <v>5.0999999999999996</v>
      </c>
      <c r="C3612" s="54">
        <v>41358.754861111112</v>
      </c>
      <c r="D3612" s="54">
        <v>41358.754861111112</v>
      </c>
    </row>
    <row r="3613" spans="2:4" x14ac:dyDescent="0.25">
      <c r="B3613" s="15">
        <v>5.0999999999999996</v>
      </c>
      <c r="C3613" s="54">
        <v>41358.755555555552</v>
      </c>
      <c r="D3613" s="54">
        <v>41358.755555555552</v>
      </c>
    </row>
    <row r="3614" spans="2:4" x14ac:dyDescent="0.25">
      <c r="B3614" s="15">
        <v>5.0999999999999996</v>
      </c>
      <c r="C3614" s="54">
        <v>41358.755555555552</v>
      </c>
      <c r="D3614" s="54">
        <v>41358.755555555552</v>
      </c>
    </row>
    <row r="3615" spans="2:4" x14ac:dyDescent="0.25">
      <c r="B3615" s="15">
        <v>5.0999999999999996</v>
      </c>
      <c r="C3615" s="54">
        <v>41358.759722222218</v>
      </c>
      <c r="D3615" s="54">
        <v>41358.759722222218</v>
      </c>
    </row>
    <row r="3616" spans="2:4" x14ac:dyDescent="0.25">
      <c r="B3616" s="15">
        <v>5.0999999999999996</v>
      </c>
      <c r="C3616" s="54">
        <v>41358.765277777777</v>
      </c>
      <c r="D3616" s="54">
        <v>41358.765277777777</v>
      </c>
    </row>
    <row r="3617" spans="2:4" x14ac:dyDescent="0.25">
      <c r="B3617" s="15">
        <v>5.0999999999999996</v>
      </c>
      <c r="C3617" s="54">
        <v>41358.771527777775</v>
      </c>
      <c r="D3617" s="54">
        <v>41358.771527777775</v>
      </c>
    </row>
    <row r="3618" spans="2:4" x14ac:dyDescent="0.25">
      <c r="B3618" s="15">
        <v>5.0999999999999996</v>
      </c>
      <c r="C3618" s="54">
        <v>41359.367361111108</v>
      </c>
      <c r="D3618" s="54">
        <v>41359.367361111108</v>
      </c>
    </row>
    <row r="3619" spans="2:4" x14ac:dyDescent="0.25">
      <c r="B3619" s="15">
        <v>5.0999999999999996</v>
      </c>
      <c r="C3619" s="54">
        <v>41359.380555555552</v>
      </c>
      <c r="D3619" s="54">
        <v>41359.380555555552</v>
      </c>
    </row>
    <row r="3620" spans="2:4" x14ac:dyDescent="0.25">
      <c r="B3620" s="15">
        <v>5.0999999999999996</v>
      </c>
      <c r="C3620" s="54">
        <v>41359.388194444444</v>
      </c>
      <c r="D3620" s="54">
        <v>41359.388194444444</v>
      </c>
    </row>
    <row r="3621" spans="2:4" x14ac:dyDescent="0.25">
      <c r="B3621" s="15">
        <v>5.0999999999999996</v>
      </c>
      <c r="C3621" s="54">
        <v>41359.392361111109</v>
      </c>
      <c r="D3621" s="54">
        <v>41359.392361111109</v>
      </c>
    </row>
    <row r="3622" spans="2:4" x14ac:dyDescent="0.25">
      <c r="B3622" s="15">
        <v>5.0999999999999996</v>
      </c>
      <c r="C3622" s="54">
        <v>41359.397222222222</v>
      </c>
      <c r="D3622" s="54">
        <v>41359.397222222222</v>
      </c>
    </row>
    <row r="3623" spans="2:4" x14ac:dyDescent="0.25">
      <c r="B3623" s="15">
        <v>5.0999999999999996</v>
      </c>
      <c r="C3623" s="54">
        <v>41359.400694444441</v>
      </c>
      <c r="D3623" s="54">
        <v>41359.400694444441</v>
      </c>
    </row>
    <row r="3624" spans="2:4" x14ac:dyDescent="0.25">
      <c r="B3624" s="15">
        <v>5.0999999999999996</v>
      </c>
      <c r="C3624" s="54">
        <v>41359.401388888888</v>
      </c>
      <c r="D3624" s="54">
        <v>41359.401388888888</v>
      </c>
    </row>
    <row r="3625" spans="2:4" x14ac:dyDescent="0.25">
      <c r="B3625" s="15">
        <v>5.0999999999999996</v>
      </c>
      <c r="C3625" s="54">
        <v>41359.404166666667</v>
      </c>
      <c r="D3625" s="54">
        <v>41359.404166666667</v>
      </c>
    </row>
    <row r="3626" spans="2:4" x14ac:dyDescent="0.25">
      <c r="B3626" s="15">
        <v>5.0999999999999996</v>
      </c>
      <c r="C3626" s="54">
        <v>41359.409722222219</v>
      </c>
      <c r="D3626" s="54">
        <v>41359.409722222219</v>
      </c>
    </row>
    <row r="3627" spans="2:4" x14ac:dyDescent="0.25">
      <c r="B3627" s="15">
        <v>5.0999999999999996</v>
      </c>
      <c r="C3627" s="54">
        <v>41359.411111111112</v>
      </c>
      <c r="D3627" s="54">
        <v>41359.411111111112</v>
      </c>
    </row>
    <row r="3628" spans="2:4" x14ac:dyDescent="0.25">
      <c r="B3628" s="15">
        <v>5.0999999999999996</v>
      </c>
      <c r="C3628" s="54">
        <v>41359.415277777778</v>
      </c>
      <c r="D3628" s="54">
        <v>41359.415277777778</v>
      </c>
    </row>
    <row r="3629" spans="2:4" x14ac:dyDescent="0.25">
      <c r="B3629" s="15">
        <v>5.0999999999999996</v>
      </c>
      <c r="C3629" s="54">
        <v>41359.417361111111</v>
      </c>
      <c r="D3629" s="54">
        <v>41359.417361111111</v>
      </c>
    </row>
    <row r="3630" spans="2:4" x14ac:dyDescent="0.25">
      <c r="B3630" s="15">
        <v>5.0999999999999996</v>
      </c>
      <c r="C3630" s="54">
        <v>41359.427777777775</v>
      </c>
      <c r="D3630" s="54">
        <v>41359.427777777775</v>
      </c>
    </row>
    <row r="3631" spans="2:4" x14ac:dyDescent="0.25">
      <c r="B3631" s="15">
        <v>5.0999999999999996</v>
      </c>
      <c r="C3631" s="54">
        <v>41359.436111111107</v>
      </c>
      <c r="D3631" s="54">
        <v>41359.436111111107</v>
      </c>
    </row>
    <row r="3632" spans="2:4" x14ac:dyDescent="0.25">
      <c r="B3632" s="15">
        <v>5.0999999999999996</v>
      </c>
      <c r="C3632" s="54">
        <v>41359.44027777778</v>
      </c>
      <c r="D3632" s="54">
        <v>41359.44027777778</v>
      </c>
    </row>
    <row r="3633" spans="2:4" x14ac:dyDescent="0.25">
      <c r="B3633" s="15">
        <v>5.0999999999999996</v>
      </c>
      <c r="C3633" s="54">
        <v>41359.442361111112</v>
      </c>
      <c r="D3633" s="54">
        <v>41359.442361111112</v>
      </c>
    </row>
    <row r="3634" spans="2:4" x14ac:dyDescent="0.25">
      <c r="B3634" s="15">
        <v>5.0999999999999996</v>
      </c>
      <c r="C3634" s="54">
        <v>41359.44930555555</v>
      </c>
      <c r="D3634" s="54">
        <v>41359.44930555555</v>
      </c>
    </row>
    <row r="3635" spans="2:4" x14ac:dyDescent="0.25">
      <c r="B3635" s="15">
        <v>5.0999999999999996</v>
      </c>
      <c r="C3635" s="54">
        <v>41359.449999999997</v>
      </c>
      <c r="D3635" s="54">
        <v>41359.449999999997</v>
      </c>
    </row>
    <row r="3636" spans="2:4" x14ac:dyDescent="0.25">
      <c r="B3636" s="15">
        <v>5.0999999999999996</v>
      </c>
      <c r="C3636" s="54">
        <v>41359.450694444444</v>
      </c>
      <c r="D3636" s="54">
        <v>41359.450694444444</v>
      </c>
    </row>
    <row r="3637" spans="2:4" x14ac:dyDescent="0.25">
      <c r="B3637" s="15">
        <v>5.0999999999999996</v>
      </c>
      <c r="C3637" s="54">
        <v>41359.451388888891</v>
      </c>
      <c r="D3637" s="54">
        <v>41359.451388888891</v>
      </c>
    </row>
    <row r="3638" spans="2:4" x14ac:dyDescent="0.25">
      <c r="B3638" s="15">
        <v>5.0999999999999996</v>
      </c>
      <c r="C3638" s="54">
        <v>41359.45208333333</v>
      </c>
      <c r="D3638" s="54">
        <v>41359.45208333333</v>
      </c>
    </row>
    <row r="3639" spans="2:4" x14ac:dyDescent="0.25">
      <c r="B3639" s="15">
        <v>5.0999999999999996</v>
      </c>
      <c r="C3639" s="54">
        <v>41359.453472222223</v>
      </c>
      <c r="D3639" s="54">
        <v>41359.453472222223</v>
      </c>
    </row>
    <row r="3640" spans="2:4" x14ac:dyDescent="0.25">
      <c r="B3640" s="15">
        <v>5.0999999999999996</v>
      </c>
      <c r="C3640" s="54">
        <v>41359.454861111109</v>
      </c>
      <c r="D3640" s="54">
        <v>41359.454861111109</v>
      </c>
    </row>
    <row r="3641" spans="2:4" x14ac:dyDescent="0.25">
      <c r="B3641" s="15">
        <v>5.0999999999999996</v>
      </c>
      <c r="C3641" s="54">
        <v>41359.454861111109</v>
      </c>
      <c r="D3641" s="54">
        <v>41359.454861111109</v>
      </c>
    </row>
    <row r="3642" spans="2:4" x14ac:dyDescent="0.25">
      <c r="B3642" s="15">
        <v>5.0999999999999996</v>
      </c>
      <c r="C3642" s="54">
        <v>41359.455555555556</v>
      </c>
      <c r="D3642" s="54">
        <v>41359.455555555556</v>
      </c>
    </row>
    <row r="3643" spans="2:4" x14ac:dyDescent="0.25">
      <c r="B3643" s="15">
        <v>5.0999999999999996</v>
      </c>
      <c r="C3643" s="54">
        <v>41359.456249999996</v>
      </c>
      <c r="D3643" s="54">
        <v>41359.456249999996</v>
      </c>
    </row>
    <row r="3644" spans="2:4" x14ac:dyDescent="0.25">
      <c r="B3644" s="15">
        <v>5.0999999999999996</v>
      </c>
      <c r="C3644" s="54">
        <v>41359.456944444442</v>
      </c>
      <c r="D3644" s="54">
        <v>41359.456944444442</v>
      </c>
    </row>
    <row r="3645" spans="2:4" x14ac:dyDescent="0.25">
      <c r="B3645" s="15">
        <v>5.0999999999999996</v>
      </c>
      <c r="C3645" s="54">
        <v>41359.458333333328</v>
      </c>
      <c r="D3645" s="54">
        <v>41359.458333333328</v>
      </c>
    </row>
    <row r="3646" spans="2:4" x14ac:dyDescent="0.25">
      <c r="B3646" s="15">
        <v>5.0999999999999996</v>
      </c>
      <c r="C3646" s="54">
        <v>41359.459027777775</v>
      </c>
      <c r="D3646" s="54">
        <v>41359.459027777775</v>
      </c>
    </row>
    <row r="3647" spans="2:4" x14ac:dyDescent="0.25">
      <c r="B3647" s="15">
        <v>5.0999999999999996</v>
      </c>
      <c r="C3647" s="54">
        <v>41359.462500000001</v>
      </c>
      <c r="D3647" s="54">
        <v>41359.462500000001</v>
      </c>
    </row>
    <row r="3648" spans="2:4" x14ac:dyDescent="0.25">
      <c r="B3648" s="15">
        <v>5.0999999999999996</v>
      </c>
      <c r="C3648" s="54">
        <v>41359.46597222222</v>
      </c>
      <c r="D3648" s="54">
        <v>41359.46597222222</v>
      </c>
    </row>
    <row r="3649" spans="2:4" x14ac:dyDescent="0.25">
      <c r="B3649" s="15">
        <v>5.0999999999999996</v>
      </c>
      <c r="C3649" s="54">
        <v>41359.469444444439</v>
      </c>
      <c r="D3649" s="54">
        <v>41359.469444444439</v>
      </c>
    </row>
    <row r="3650" spans="2:4" x14ac:dyDescent="0.25">
      <c r="B3650" s="15">
        <v>5.0999999999999996</v>
      </c>
      <c r="C3650" s="54">
        <v>41359.472222222219</v>
      </c>
      <c r="D3650" s="54">
        <v>41359.472222222219</v>
      </c>
    </row>
    <row r="3651" spans="2:4" x14ac:dyDescent="0.25">
      <c r="B3651" s="15">
        <v>5.0999999999999996</v>
      </c>
      <c r="C3651" s="54">
        <v>41359.472222222219</v>
      </c>
      <c r="D3651" s="54">
        <v>41359.472222222219</v>
      </c>
    </row>
    <row r="3652" spans="2:4" x14ac:dyDescent="0.25">
      <c r="B3652" s="15">
        <v>5.0999999999999996</v>
      </c>
      <c r="C3652" s="54">
        <v>41359.474305555552</v>
      </c>
      <c r="D3652" s="54">
        <v>41359.474305555552</v>
      </c>
    </row>
    <row r="3653" spans="2:4" x14ac:dyDescent="0.25">
      <c r="B3653" s="15">
        <v>5.0999999999999996</v>
      </c>
      <c r="C3653" s="54">
        <v>41359.48055555555</v>
      </c>
      <c r="D3653" s="54">
        <v>41359.48055555555</v>
      </c>
    </row>
    <row r="3654" spans="2:4" x14ac:dyDescent="0.25">
      <c r="B3654" s="15">
        <v>5.0999999999999996</v>
      </c>
      <c r="C3654" s="54">
        <v>41359.48333333333</v>
      </c>
      <c r="D3654" s="54">
        <v>41359.48333333333</v>
      </c>
    </row>
    <row r="3655" spans="2:4" x14ac:dyDescent="0.25">
      <c r="B3655" s="15">
        <v>5.0999999999999996</v>
      </c>
      <c r="C3655" s="54">
        <v>41359.486805555556</v>
      </c>
      <c r="D3655" s="54">
        <v>41359.486805555556</v>
      </c>
    </row>
    <row r="3656" spans="2:4" x14ac:dyDescent="0.25">
      <c r="B3656" s="15">
        <v>5.0999999999999996</v>
      </c>
      <c r="C3656" s="54">
        <v>41359.497916666667</v>
      </c>
      <c r="D3656" s="54">
        <v>41359.497916666667</v>
      </c>
    </row>
    <row r="3657" spans="2:4" x14ac:dyDescent="0.25">
      <c r="B3657" s="15">
        <v>5.0999999999999996</v>
      </c>
      <c r="C3657" s="54">
        <v>41359.497916666667</v>
      </c>
      <c r="D3657" s="54">
        <v>41359.497916666667</v>
      </c>
    </row>
    <row r="3658" spans="2:4" x14ac:dyDescent="0.25">
      <c r="B3658" s="15">
        <v>5.0999999999999996</v>
      </c>
      <c r="C3658" s="54">
        <v>41359.5</v>
      </c>
      <c r="D3658" s="54">
        <v>41359.5</v>
      </c>
    </row>
    <row r="3659" spans="2:4" x14ac:dyDescent="0.25">
      <c r="B3659" s="15">
        <v>5.0999999999999996</v>
      </c>
      <c r="C3659" s="54">
        <v>41359.547916666663</v>
      </c>
      <c r="D3659" s="54">
        <v>41359.547916666663</v>
      </c>
    </row>
    <row r="3660" spans="2:4" x14ac:dyDescent="0.25">
      <c r="B3660" s="15">
        <v>5.0999999999999996</v>
      </c>
      <c r="C3660" s="54">
        <v>41359.548611111109</v>
      </c>
      <c r="D3660" s="54">
        <v>41359.548611111109</v>
      </c>
    </row>
    <row r="3661" spans="2:4" x14ac:dyDescent="0.25">
      <c r="B3661" s="15">
        <v>5.0999999999999996</v>
      </c>
      <c r="C3661" s="54">
        <v>41359.549999999996</v>
      </c>
      <c r="D3661" s="54">
        <v>41359.549999999996</v>
      </c>
    </row>
    <row r="3662" spans="2:4" x14ac:dyDescent="0.25">
      <c r="B3662" s="15">
        <v>5.0999999999999996</v>
      </c>
      <c r="C3662" s="54">
        <v>41359.551388888889</v>
      </c>
      <c r="D3662" s="54">
        <v>41359.551388888889</v>
      </c>
    </row>
    <row r="3663" spans="2:4" x14ac:dyDescent="0.25">
      <c r="B3663" s="15">
        <v>5.0999999999999996</v>
      </c>
      <c r="C3663" s="54">
        <v>41359.555555555555</v>
      </c>
      <c r="D3663" s="54">
        <v>41359.555555555555</v>
      </c>
    </row>
    <row r="3664" spans="2:4" x14ac:dyDescent="0.25">
      <c r="B3664" s="15">
        <v>5.0999999999999996</v>
      </c>
      <c r="C3664" s="54">
        <v>41359.557638888888</v>
      </c>
      <c r="D3664" s="54">
        <v>41359.557638888888</v>
      </c>
    </row>
    <row r="3665" spans="2:4" x14ac:dyDescent="0.25">
      <c r="B3665" s="15">
        <v>5.0999999999999996</v>
      </c>
      <c r="C3665" s="54">
        <v>41359.55972222222</v>
      </c>
      <c r="D3665" s="54">
        <v>41359.55972222222</v>
      </c>
    </row>
    <row r="3666" spans="2:4" x14ac:dyDescent="0.25">
      <c r="B3666" s="15">
        <v>5.0999999999999996</v>
      </c>
      <c r="C3666" s="54">
        <v>41359.564583333333</v>
      </c>
      <c r="D3666" s="54">
        <v>41359.564583333333</v>
      </c>
    </row>
    <row r="3667" spans="2:4" x14ac:dyDescent="0.25">
      <c r="B3667" s="15">
        <v>5.0999999999999996</v>
      </c>
      <c r="C3667" s="54">
        <v>41359.565972222219</v>
      </c>
      <c r="D3667" s="54">
        <v>41359.565972222219</v>
      </c>
    </row>
    <row r="3668" spans="2:4" x14ac:dyDescent="0.25">
      <c r="B3668" s="15">
        <v>5.0999999999999996</v>
      </c>
      <c r="C3668" s="54">
        <v>41359.570833333331</v>
      </c>
      <c r="D3668" s="54">
        <v>41359.570833333331</v>
      </c>
    </row>
    <row r="3669" spans="2:4" x14ac:dyDescent="0.25">
      <c r="B3669" s="15">
        <v>5.0999999999999996</v>
      </c>
      <c r="C3669" s="54">
        <v>41359.575694444444</v>
      </c>
      <c r="D3669" s="54">
        <v>41359.575694444444</v>
      </c>
    </row>
    <row r="3670" spans="2:4" x14ac:dyDescent="0.25">
      <c r="B3670" s="15">
        <v>5.0999999999999996</v>
      </c>
      <c r="C3670" s="54">
        <v>41359.576388888891</v>
      </c>
      <c r="D3670" s="54">
        <v>41359.576388888891</v>
      </c>
    </row>
    <row r="3671" spans="2:4" x14ac:dyDescent="0.25">
      <c r="B3671" s="15">
        <v>5.0999999999999996</v>
      </c>
      <c r="C3671" s="54">
        <v>41359.577777777777</v>
      </c>
      <c r="D3671" s="54">
        <v>41359.577777777777</v>
      </c>
    </row>
    <row r="3672" spans="2:4" x14ac:dyDescent="0.25">
      <c r="B3672" s="15">
        <v>5.0999999999999996</v>
      </c>
      <c r="C3672" s="54">
        <v>41359.577777777777</v>
      </c>
      <c r="D3672" s="54">
        <v>41359.577777777777</v>
      </c>
    </row>
    <row r="3673" spans="2:4" x14ac:dyDescent="0.25">
      <c r="B3673" s="15">
        <v>5.0999999999999996</v>
      </c>
      <c r="C3673" s="54">
        <v>41359.584027777775</v>
      </c>
      <c r="D3673" s="54">
        <v>41359.584027777775</v>
      </c>
    </row>
    <row r="3674" spans="2:4" x14ac:dyDescent="0.25">
      <c r="B3674" s="15">
        <v>5.0999999999999996</v>
      </c>
      <c r="C3674" s="54">
        <v>41359.585416666661</v>
      </c>
      <c r="D3674" s="54">
        <v>41359.585416666661</v>
      </c>
    </row>
    <row r="3675" spans="2:4" x14ac:dyDescent="0.25">
      <c r="B3675" s="15">
        <v>5.0999999999999996</v>
      </c>
      <c r="C3675" s="54">
        <v>41359.585416666661</v>
      </c>
      <c r="D3675" s="54">
        <v>41359.585416666661</v>
      </c>
    </row>
    <row r="3676" spans="2:4" x14ac:dyDescent="0.25">
      <c r="B3676" s="15">
        <v>5.0999999999999996</v>
      </c>
      <c r="C3676" s="54">
        <v>41359.586111111108</v>
      </c>
      <c r="D3676" s="54">
        <v>41359.586111111108</v>
      </c>
    </row>
    <row r="3677" spans="2:4" x14ac:dyDescent="0.25">
      <c r="B3677" s="15">
        <v>5.0999999999999996</v>
      </c>
      <c r="C3677" s="54">
        <v>41359.588194444441</v>
      </c>
      <c r="D3677" s="54">
        <v>41359.588194444441</v>
      </c>
    </row>
    <row r="3678" spans="2:4" x14ac:dyDescent="0.25">
      <c r="B3678" s="15">
        <v>5.0999999999999996</v>
      </c>
      <c r="C3678" s="54">
        <v>41359.591666666667</v>
      </c>
      <c r="D3678" s="54">
        <v>41359.591666666667</v>
      </c>
    </row>
    <row r="3679" spans="2:4" x14ac:dyDescent="0.25">
      <c r="B3679" s="15">
        <v>5.0999999999999996</v>
      </c>
      <c r="C3679" s="54">
        <v>41359.59375</v>
      </c>
      <c r="D3679" s="54">
        <v>41359.59375</v>
      </c>
    </row>
    <row r="3680" spans="2:4" x14ac:dyDescent="0.25">
      <c r="B3680" s="15">
        <v>5.0999999999999996</v>
      </c>
      <c r="C3680" s="54">
        <v>41359.59375</v>
      </c>
      <c r="D3680" s="54">
        <v>41359.59375</v>
      </c>
    </row>
    <row r="3681" spans="2:4" x14ac:dyDescent="0.25">
      <c r="B3681" s="15">
        <v>5.0999999999999996</v>
      </c>
      <c r="C3681" s="54">
        <v>41359.59375</v>
      </c>
      <c r="D3681" s="54">
        <v>41359.59375</v>
      </c>
    </row>
    <row r="3682" spans="2:4" x14ac:dyDescent="0.25">
      <c r="B3682" s="15">
        <v>5.0999999999999996</v>
      </c>
      <c r="C3682" s="54">
        <v>41359.595138888886</v>
      </c>
      <c r="D3682" s="54">
        <v>41359.595138888886</v>
      </c>
    </row>
    <row r="3683" spans="2:4" x14ac:dyDescent="0.25">
      <c r="B3683" s="15">
        <v>5.0999999999999996</v>
      </c>
      <c r="C3683" s="54">
        <v>41359.595833333333</v>
      </c>
      <c r="D3683" s="54">
        <v>41359.595833333333</v>
      </c>
    </row>
    <row r="3684" spans="2:4" x14ac:dyDescent="0.25">
      <c r="B3684" s="15">
        <v>5.0999999999999996</v>
      </c>
      <c r="C3684" s="54">
        <v>41359.59652777778</v>
      </c>
      <c r="D3684" s="54">
        <v>41359.59652777778</v>
      </c>
    </row>
    <row r="3685" spans="2:4" x14ac:dyDescent="0.25">
      <c r="B3685" s="15">
        <v>5.0999999999999996</v>
      </c>
      <c r="C3685" s="54">
        <v>41359.59652777778</v>
      </c>
      <c r="D3685" s="54">
        <v>41359.59652777778</v>
      </c>
    </row>
    <row r="3686" spans="2:4" x14ac:dyDescent="0.25">
      <c r="B3686" s="15">
        <v>5.0999999999999996</v>
      </c>
      <c r="C3686" s="54">
        <v>41359.59652777778</v>
      </c>
      <c r="D3686" s="54">
        <v>41359.59652777778</v>
      </c>
    </row>
    <row r="3687" spans="2:4" x14ac:dyDescent="0.25">
      <c r="B3687" s="15">
        <v>5.0999999999999996</v>
      </c>
      <c r="C3687" s="54">
        <v>41359.602083333331</v>
      </c>
      <c r="D3687" s="54">
        <v>41359.602083333331</v>
      </c>
    </row>
    <row r="3688" spans="2:4" x14ac:dyDescent="0.25">
      <c r="B3688" s="15">
        <v>5.0999999999999996</v>
      </c>
      <c r="C3688" s="54">
        <v>41359.606249999997</v>
      </c>
      <c r="D3688" s="54">
        <v>41359.606249999997</v>
      </c>
    </row>
    <row r="3689" spans="2:4" x14ac:dyDescent="0.25">
      <c r="B3689" s="15">
        <v>5.0999999999999996</v>
      </c>
      <c r="C3689" s="54">
        <v>41359.60833333333</v>
      </c>
      <c r="D3689" s="54">
        <v>41359.60833333333</v>
      </c>
    </row>
    <row r="3690" spans="2:4" x14ac:dyDescent="0.25">
      <c r="B3690" s="15">
        <v>5.0999999999999996</v>
      </c>
      <c r="C3690" s="54">
        <v>41359.609027777777</v>
      </c>
      <c r="D3690" s="54">
        <v>41359.609027777777</v>
      </c>
    </row>
    <row r="3691" spans="2:4" x14ac:dyDescent="0.25">
      <c r="B3691" s="15">
        <v>5.0999999999999996</v>
      </c>
      <c r="C3691" s="54">
        <v>41359.609027777777</v>
      </c>
      <c r="D3691" s="54">
        <v>41359.609027777777</v>
      </c>
    </row>
    <row r="3692" spans="2:4" x14ac:dyDescent="0.25">
      <c r="B3692" s="15">
        <v>5.0999999999999996</v>
      </c>
      <c r="C3692" s="54">
        <v>41359.611805555556</v>
      </c>
      <c r="D3692" s="54">
        <v>41359.611805555556</v>
      </c>
    </row>
    <row r="3693" spans="2:4" x14ac:dyDescent="0.25">
      <c r="B3693" s="15">
        <v>5.0999999999999996</v>
      </c>
      <c r="C3693" s="54">
        <v>41359.615277777775</v>
      </c>
      <c r="D3693" s="54">
        <v>41359.615277777775</v>
      </c>
    </row>
    <row r="3694" spans="2:4" x14ac:dyDescent="0.25">
      <c r="B3694" s="15">
        <v>5.0999999999999996</v>
      </c>
      <c r="C3694" s="54">
        <v>41359.617361111108</v>
      </c>
      <c r="D3694" s="54">
        <v>41359.617361111108</v>
      </c>
    </row>
    <row r="3695" spans="2:4" x14ac:dyDescent="0.25">
      <c r="B3695" s="15">
        <v>5.0999999999999996</v>
      </c>
      <c r="C3695" s="54">
        <v>41359.618750000001</v>
      </c>
      <c r="D3695" s="54">
        <v>41359.618750000001</v>
      </c>
    </row>
    <row r="3696" spans="2:4" x14ac:dyDescent="0.25">
      <c r="B3696" s="15">
        <v>5.0999999999999996</v>
      </c>
      <c r="C3696" s="54">
        <v>41359.619444444441</v>
      </c>
      <c r="D3696" s="54">
        <v>41359.619444444441</v>
      </c>
    </row>
    <row r="3697" spans="2:4" x14ac:dyDescent="0.25">
      <c r="B3697" s="15">
        <v>5.0999999999999996</v>
      </c>
      <c r="C3697" s="54">
        <v>41359.622916666667</v>
      </c>
      <c r="D3697" s="54">
        <v>41359.622916666667</v>
      </c>
    </row>
    <row r="3698" spans="2:4" x14ac:dyDescent="0.25">
      <c r="B3698" s="15">
        <v>5.0999999999999996</v>
      </c>
      <c r="C3698" s="54">
        <v>41359.628472222219</v>
      </c>
      <c r="D3698" s="54">
        <v>41359.628472222219</v>
      </c>
    </row>
    <row r="3699" spans="2:4" x14ac:dyDescent="0.25">
      <c r="B3699" s="15">
        <v>5.0999999999999996</v>
      </c>
      <c r="C3699" s="54">
        <v>41359.630555555552</v>
      </c>
      <c r="D3699" s="54">
        <v>41359.630555555552</v>
      </c>
    </row>
    <row r="3700" spans="2:4" x14ac:dyDescent="0.25">
      <c r="B3700" s="15">
        <v>5.0999999999999996</v>
      </c>
      <c r="C3700" s="54">
        <v>41359.634027777778</v>
      </c>
      <c r="D3700" s="54">
        <v>41359.634027777778</v>
      </c>
    </row>
    <row r="3701" spans="2:4" x14ac:dyDescent="0.25">
      <c r="B3701" s="15">
        <v>5.0999999999999996</v>
      </c>
      <c r="C3701" s="54">
        <v>41359.641666666663</v>
      </c>
      <c r="D3701" s="54">
        <v>41359.641666666663</v>
      </c>
    </row>
    <row r="3702" spans="2:4" x14ac:dyDescent="0.25">
      <c r="B3702" s="15">
        <v>5.0999999999999996</v>
      </c>
      <c r="C3702" s="54">
        <v>41359.644444444442</v>
      </c>
      <c r="D3702" s="54">
        <v>41359.644444444442</v>
      </c>
    </row>
    <row r="3703" spans="2:4" x14ac:dyDescent="0.25">
      <c r="B3703" s="15">
        <v>5.0999999999999996</v>
      </c>
      <c r="C3703" s="54">
        <v>41359.644444444442</v>
      </c>
      <c r="D3703" s="54">
        <v>41359.644444444442</v>
      </c>
    </row>
    <row r="3704" spans="2:4" x14ac:dyDescent="0.25">
      <c r="B3704" s="15">
        <v>5.0999999999999996</v>
      </c>
      <c r="C3704" s="54">
        <v>41359.646527777775</v>
      </c>
      <c r="D3704" s="54">
        <v>41359.646527777775</v>
      </c>
    </row>
    <row r="3705" spans="2:4" x14ac:dyDescent="0.25">
      <c r="B3705" s="15">
        <v>5.0999999999999996</v>
      </c>
      <c r="C3705" s="54">
        <v>41359.648611111108</v>
      </c>
      <c r="D3705" s="54">
        <v>41359.648611111108</v>
      </c>
    </row>
    <row r="3706" spans="2:4" x14ac:dyDescent="0.25">
      <c r="B3706" s="15">
        <v>5.0999999999999996</v>
      </c>
      <c r="C3706" s="54">
        <v>41359.649305555555</v>
      </c>
      <c r="D3706" s="54">
        <v>41359.649305555555</v>
      </c>
    </row>
    <row r="3707" spans="2:4" x14ac:dyDescent="0.25">
      <c r="B3707" s="15">
        <v>5.0999999999999996</v>
      </c>
      <c r="C3707" s="54">
        <v>41359.650694444441</v>
      </c>
      <c r="D3707" s="54">
        <v>41359.650694444441</v>
      </c>
    </row>
    <row r="3708" spans="2:4" x14ac:dyDescent="0.25">
      <c r="B3708" s="15">
        <v>5.0999999999999996</v>
      </c>
      <c r="C3708" s="54">
        <v>41359.650694444441</v>
      </c>
      <c r="D3708" s="54">
        <v>41359.650694444441</v>
      </c>
    </row>
    <row r="3709" spans="2:4" x14ac:dyDescent="0.25">
      <c r="B3709" s="15">
        <v>5.0999999999999996</v>
      </c>
      <c r="C3709" s="54">
        <v>41359.656944444439</v>
      </c>
      <c r="D3709" s="54">
        <v>41359.656944444439</v>
      </c>
    </row>
    <row r="3710" spans="2:4" x14ac:dyDescent="0.25">
      <c r="B3710" s="15">
        <v>5.0999999999999996</v>
      </c>
      <c r="C3710" s="54">
        <v>41359.661805555552</v>
      </c>
      <c r="D3710" s="54">
        <v>41359.661805555552</v>
      </c>
    </row>
    <row r="3711" spans="2:4" x14ac:dyDescent="0.25">
      <c r="B3711" s="15">
        <v>5.0999999999999996</v>
      </c>
      <c r="C3711" s="54">
        <v>41359.662499999999</v>
      </c>
      <c r="D3711" s="54">
        <v>41359.662499999999</v>
      </c>
    </row>
    <row r="3712" spans="2:4" x14ac:dyDescent="0.25">
      <c r="B3712" s="15">
        <v>5.0999999999999996</v>
      </c>
      <c r="C3712" s="54">
        <v>41359.665972222218</v>
      </c>
      <c r="D3712" s="54">
        <v>41359.665972222218</v>
      </c>
    </row>
    <row r="3713" spans="2:4" x14ac:dyDescent="0.25">
      <c r="B3713" s="15">
        <v>5.0999999999999996</v>
      </c>
      <c r="C3713" s="54">
        <v>41359.670138888891</v>
      </c>
      <c r="D3713" s="54">
        <v>41359.670138888891</v>
      </c>
    </row>
    <row r="3714" spans="2:4" x14ac:dyDescent="0.25">
      <c r="B3714" s="15">
        <v>5.0999999999999996</v>
      </c>
      <c r="C3714" s="54">
        <v>41359.674999999996</v>
      </c>
      <c r="D3714" s="54">
        <v>41359.674999999996</v>
      </c>
    </row>
    <row r="3715" spans="2:4" x14ac:dyDescent="0.25">
      <c r="B3715" s="15">
        <v>5.0999999999999996</v>
      </c>
      <c r="C3715" s="54">
        <v>41359.677083333328</v>
      </c>
      <c r="D3715" s="54">
        <v>41359.677083333328</v>
      </c>
    </row>
    <row r="3716" spans="2:4" x14ac:dyDescent="0.25">
      <c r="B3716" s="15">
        <v>5.0999999999999996</v>
      </c>
      <c r="C3716" s="54">
        <v>41359.679166666661</v>
      </c>
      <c r="D3716" s="54">
        <v>41359.679166666661</v>
      </c>
    </row>
    <row r="3717" spans="2:4" x14ac:dyDescent="0.25">
      <c r="B3717" s="15">
        <v>5.0999999999999996</v>
      </c>
      <c r="C3717" s="54">
        <v>41359.681250000001</v>
      </c>
      <c r="D3717" s="54">
        <v>41359.681250000001</v>
      </c>
    </row>
    <row r="3718" spans="2:4" x14ac:dyDescent="0.25">
      <c r="B3718" s="15">
        <v>5.0999999999999996</v>
      </c>
      <c r="C3718" s="54">
        <v>41359.684027777774</v>
      </c>
      <c r="D3718" s="54">
        <v>41359.684027777774</v>
      </c>
    </row>
    <row r="3719" spans="2:4" x14ac:dyDescent="0.25">
      <c r="B3719" s="15">
        <v>5.0999999999999996</v>
      </c>
      <c r="C3719" s="54">
        <v>41359.690972222219</v>
      </c>
      <c r="D3719" s="54">
        <v>41359.690972222219</v>
      </c>
    </row>
    <row r="3720" spans="2:4" x14ac:dyDescent="0.25">
      <c r="B3720" s="15">
        <v>5.0999999999999996</v>
      </c>
      <c r="C3720" s="54">
        <v>41359.727083333331</v>
      </c>
      <c r="D3720" s="54">
        <v>41359.727083333331</v>
      </c>
    </row>
    <row r="3721" spans="2:4" x14ac:dyDescent="0.25">
      <c r="B3721" s="15">
        <v>5.0999999999999996</v>
      </c>
      <c r="C3721" s="54">
        <v>41359.734027777777</v>
      </c>
      <c r="D3721" s="54">
        <v>41359.734027777777</v>
      </c>
    </row>
    <row r="3722" spans="2:4" x14ac:dyDescent="0.25">
      <c r="B3722" s="15">
        <v>5.0999999999999996</v>
      </c>
      <c r="C3722" s="54">
        <v>41359.734722222223</v>
      </c>
      <c r="D3722" s="54">
        <v>41359.734722222223</v>
      </c>
    </row>
    <row r="3723" spans="2:4" x14ac:dyDescent="0.25">
      <c r="B3723" s="15">
        <v>5.0999999999999996</v>
      </c>
      <c r="C3723" s="54">
        <v>41359.736111111109</v>
      </c>
      <c r="D3723" s="54">
        <v>41359.736111111109</v>
      </c>
    </row>
    <row r="3724" spans="2:4" x14ac:dyDescent="0.25">
      <c r="B3724" s="15">
        <v>5.0999999999999996</v>
      </c>
      <c r="C3724" s="54">
        <v>41359.737499999996</v>
      </c>
      <c r="D3724" s="54">
        <v>41359.737499999996</v>
      </c>
    </row>
    <row r="3725" spans="2:4" x14ac:dyDescent="0.25">
      <c r="B3725" s="15">
        <v>5.0999999999999996</v>
      </c>
      <c r="C3725" s="54">
        <v>41359.738194444442</v>
      </c>
      <c r="D3725" s="54">
        <v>41359.738194444442</v>
      </c>
    </row>
    <row r="3726" spans="2:4" x14ac:dyDescent="0.25">
      <c r="B3726" s="15">
        <v>5.0999999999999996</v>
      </c>
      <c r="C3726" s="54">
        <v>41359.738888888889</v>
      </c>
      <c r="D3726" s="54">
        <v>41359.738888888889</v>
      </c>
    </row>
    <row r="3727" spans="2:4" x14ac:dyDescent="0.25">
      <c r="B3727" s="15">
        <v>5.0999999999999996</v>
      </c>
      <c r="C3727" s="54">
        <v>41359.741666666661</v>
      </c>
      <c r="D3727" s="54">
        <v>41359.741666666661</v>
      </c>
    </row>
    <row r="3728" spans="2:4" x14ac:dyDescent="0.25">
      <c r="B3728" s="15">
        <v>5.0999999999999996</v>
      </c>
      <c r="C3728" s="54">
        <v>41359.743055555555</v>
      </c>
      <c r="D3728" s="54">
        <v>41359.743055555555</v>
      </c>
    </row>
    <row r="3729" spans="2:4" x14ac:dyDescent="0.25">
      <c r="B3729" s="15">
        <v>5.0999999999999996</v>
      </c>
      <c r="C3729" s="54">
        <v>41359.743750000001</v>
      </c>
      <c r="D3729" s="54">
        <v>41359.743750000001</v>
      </c>
    </row>
    <row r="3730" spans="2:4" x14ac:dyDescent="0.25">
      <c r="B3730" s="15">
        <v>5.0999999999999996</v>
      </c>
      <c r="C3730" s="54">
        <v>41359.744444444441</v>
      </c>
      <c r="D3730" s="54">
        <v>41359.744444444441</v>
      </c>
    </row>
    <row r="3731" spans="2:4" x14ac:dyDescent="0.25">
      <c r="B3731" s="15">
        <v>5.0999999999999996</v>
      </c>
      <c r="C3731" s="54">
        <v>41359.745833333334</v>
      </c>
      <c r="D3731" s="54">
        <v>41359.745833333334</v>
      </c>
    </row>
    <row r="3732" spans="2:4" x14ac:dyDescent="0.25">
      <c r="B3732" s="15">
        <v>5.0999999999999996</v>
      </c>
      <c r="C3732" s="54">
        <v>41359.749305555553</v>
      </c>
      <c r="D3732" s="54">
        <v>41359.749305555553</v>
      </c>
    </row>
    <row r="3733" spans="2:4" x14ac:dyDescent="0.25">
      <c r="B3733" s="15">
        <v>5.0999999999999996</v>
      </c>
      <c r="C3733" s="54">
        <v>41359.75</v>
      </c>
      <c r="D3733" s="54">
        <v>41359.75</v>
      </c>
    </row>
    <row r="3734" spans="2:4" x14ac:dyDescent="0.25">
      <c r="B3734" s="15">
        <v>5.0999999999999996</v>
      </c>
      <c r="C3734" s="54">
        <v>41359.75</v>
      </c>
      <c r="D3734" s="54">
        <v>41359.75</v>
      </c>
    </row>
    <row r="3735" spans="2:4" x14ac:dyDescent="0.25">
      <c r="B3735" s="15">
        <v>5.0999999999999996</v>
      </c>
      <c r="C3735" s="54">
        <v>41359.750694444439</v>
      </c>
      <c r="D3735" s="54">
        <v>41359.750694444439</v>
      </c>
    </row>
    <row r="3736" spans="2:4" x14ac:dyDescent="0.25">
      <c r="B3736" s="15">
        <v>5.0999999999999996</v>
      </c>
      <c r="C3736" s="54">
        <v>41359.750694444439</v>
      </c>
      <c r="D3736" s="54">
        <v>41359.750694444439</v>
      </c>
    </row>
    <row r="3737" spans="2:4" x14ac:dyDescent="0.25">
      <c r="B3737" s="15">
        <v>5.0999999999999996</v>
      </c>
      <c r="C3737" s="54">
        <v>41359.751388888886</v>
      </c>
      <c r="D3737" s="54">
        <v>41359.751388888886</v>
      </c>
    </row>
    <row r="3738" spans="2:4" x14ac:dyDescent="0.25">
      <c r="B3738" s="15">
        <v>5.0999999999999996</v>
      </c>
      <c r="C3738" s="54">
        <v>41359.751388888886</v>
      </c>
      <c r="D3738" s="54">
        <v>41359.751388888886</v>
      </c>
    </row>
    <row r="3739" spans="2:4" x14ac:dyDescent="0.25">
      <c r="B3739" s="15">
        <v>5.0999999999999996</v>
      </c>
      <c r="C3739" s="54">
        <v>41359.752083333333</v>
      </c>
      <c r="D3739" s="54">
        <v>41359.752083333333</v>
      </c>
    </row>
    <row r="3740" spans="2:4" x14ac:dyDescent="0.25">
      <c r="B3740" s="15">
        <v>5.0999999999999996</v>
      </c>
      <c r="C3740" s="54">
        <v>41359.75277777778</v>
      </c>
      <c r="D3740" s="54">
        <v>41359.75277777778</v>
      </c>
    </row>
    <row r="3741" spans="2:4" x14ac:dyDescent="0.25">
      <c r="B3741" s="15">
        <v>5.0999999999999996</v>
      </c>
      <c r="C3741" s="54">
        <v>41359.753472222219</v>
      </c>
      <c r="D3741" s="54">
        <v>41359.753472222219</v>
      </c>
    </row>
    <row r="3742" spans="2:4" x14ac:dyDescent="0.25">
      <c r="B3742" s="15">
        <v>5.0999999999999996</v>
      </c>
      <c r="C3742" s="54">
        <v>41359.754166666666</v>
      </c>
      <c r="D3742" s="54">
        <v>41359.754166666666</v>
      </c>
    </row>
    <row r="3743" spans="2:4" x14ac:dyDescent="0.25">
      <c r="B3743" s="15">
        <v>5.0999999999999996</v>
      </c>
      <c r="C3743" s="54">
        <v>41359.754166666666</v>
      </c>
      <c r="D3743" s="54">
        <v>41359.754166666666</v>
      </c>
    </row>
    <row r="3744" spans="2:4" x14ac:dyDescent="0.25">
      <c r="B3744" s="15">
        <v>5.0999999999999996</v>
      </c>
      <c r="C3744" s="54">
        <v>41359.754861111112</v>
      </c>
      <c r="D3744" s="54">
        <v>41359.754861111112</v>
      </c>
    </row>
    <row r="3745" spans="2:4" x14ac:dyDescent="0.25">
      <c r="B3745" s="15">
        <v>5.0999999999999996</v>
      </c>
      <c r="C3745" s="54">
        <v>41359.756249999999</v>
      </c>
      <c r="D3745" s="54">
        <v>41359.756249999999</v>
      </c>
    </row>
    <row r="3746" spans="2:4" x14ac:dyDescent="0.25">
      <c r="B3746" s="15">
        <v>5.0999999999999996</v>
      </c>
      <c r="C3746" s="54">
        <v>41359.756944444445</v>
      </c>
      <c r="D3746" s="54">
        <v>41359.756944444445</v>
      </c>
    </row>
    <row r="3747" spans="2:4" x14ac:dyDescent="0.25">
      <c r="B3747" s="15">
        <v>5.0999999999999996</v>
      </c>
      <c r="C3747" s="54">
        <v>41360.359722222223</v>
      </c>
      <c r="D3747" s="54">
        <v>41360.359722222223</v>
      </c>
    </row>
    <row r="3748" spans="2:4" x14ac:dyDescent="0.25">
      <c r="B3748" s="15">
        <v>5.0999999999999996</v>
      </c>
      <c r="C3748" s="54">
        <v>41360.362499999996</v>
      </c>
      <c r="D3748" s="54">
        <v>41360.362499999996</v>
      </c>
    </row>
    <row r="3749" spans="2:4" x14ac:dyDescent="0.25">
      <c r="B3749" s="15">
        <v>5.0999999999999996</v>
      </c>
      <c r="C3749" s="54">
        <v>41360.365277777775</v>
      </c>
      <c r="D3749" s="54">
        <v>41360.365277777775</v>
      </c>
    </row>
    <row r="3750" spans="2:4" x14ac:dyDescent="0.25">
      <c r="B3750" s="15">
        <v>5.0999999999999996</v>
      </c>
      <c r="C3750" s="54">
        <v>41360.37222222222</v>
      </c>
      <c r="D3750" s="54">
        <v>41360.37222222222</v>
      </c>
    </row>
    <row r="3751" spans="2:4" x14ac:dyDescent="0.25">
      <c r="B3751" s="15">
        <v>5.0999999999999996</v>
      </c>
      <c r="C3751" s="54">
        <v>41360.396527777775</v>
      </c>
      <c r="D3751" s="54">
        <v>41360.396527777775</v>
      </c>
    </row>
    <row r="3752" spans="2:4" x14ac:dyDescent="0.25">
      <c r="B3752" s="15">
        <v>5.0999999999999996</v>
      </c>
      <c r="C3752" s="54">
        <v>41360.406944444439</v>
      </c>
      <c r="D3752" s="54">
        <v>41360.406944444439</v>
      </c>
    </row>
    <row r="3753" spans="2:4" x14ac:dyDescent="0.25">
      <c r="B3753" s="15">
        <v>5.0999999999999996</v>
      </c>
      <c r="C3753" s="54">
        <v>41360.40902777778</v>
      </c>
      <c r="D3753" s="54">
        <v>41360.40902777778</v>
      </c>
    </row>
    <row r="3754" spans="2:4" x14ac:dyDescent="0.25">
      <c r="B3754" s="15">
        <v>5.0999999999999996</v>
      </c>
      <c r="C3754" s="54">
        <v>41360.417361111111</v>
      </c>
      <c r="D3754" s="54">
        <v>41360.417361111111</v>
      </c>
    </row>
    <row r="3755" spans="2:4" x14ac:dyDescent="0.25">
      <c r="B3755" s="15">
        <v>5.0999999999999996</v>
      </c>
      <c r="C3755" s="54">
        <v>41360.421527777777</v>
      </c>
      <c r="D3755" s="54">
        <v>41360.421527777777</v>
      </c>
    </row>
    <row r="3756" spans="2:4" x14ac:dyDescent="0.25">
      <c r="B3756" s="15">
        <v>5.0999999999999996</v>
      </c>
      <c r="C3756" s="54">
        <v>41360.431250000001</v>
      </c>
      <c r="D3756" s="54">
        <v>41360.431250000001</v>
      </c>
    </row>
    <row r="3757" spans="2:4" x14ac:dyDescent="0.25">
      <c r="B3757" s="15">
        <v>5.0999999999999996</v>
      </c>
      <c r="C3757" s="54">
        <v>41360.434027777774</v>
      </c>
      <c r="D3757" s="54">
        <v>41360.434027777774</v>
      </c>
    </row>
    <row r="3758" spans="2:4" x14ac:dyDescent="0.25">
      <c r="B3758" s="15">
        <v>5.0999999999999996</v>
      </c>
      <c r="C3758" s="54">
        <v>41360.438194444439</v>
      </c>
      <c r="D3758" s="54">
        <v>41360.438194444439</v>
      </c>
    </row>
    <row r="3759" spans="2:4" x14ac:dyDescent="0.25">
      <c r="B3759" s="15">
        <v>5.0999999999999996</v>
      </c>
      <c r="C3759" s="54">
        <v>41360.438194444439</v>
      </c>
      <c r="D3759" s="54">
        <v>41360.438194444439</v>
      </c>
    </row>
    <row r="3760" spans="2:4" x14ac:dyDescent="0.25">
      <c r="B3760" s="15">
        <v>5.0999999999999996</v>
      </c>
      <c r="C3760" s="54">
        <v>41360.438888888886</v>
      </c>
      <c r="D3760" s="54">
        <v>41360.438888888886</v>
      </c>
    </row>
    <row r="3761" spans="2:4" x14ac:dyDescent="0.25">
      <c r="B3761" s="15">
        <v>5.0999999999999996</v>
      </c>
      <c r="C3761" s="54">
        <v>41360.439583333333</v>
      </c>
      <c r="D3761" s="54">
        <v>41360.439583333333</v>
      </c>
    </row>
    <row r="3762" spans="2:4" x14ac:dyDescent="0.25">
      <c r="B3762" s="15">
        <v>5.0999999999999996</v>
      </c>
      <c r="C3762" s="54">
        <v>41360.439583333333</v>
      </c>
      <c r="D3762" s="54">
        <v>41360.439583333333</v>
      </c>
    </row>
    <row r="3763" spans="2:4" x14ac:dyDescent="0.25">
      <c r="B3763" s="15">
        <v>5.0999999999999996</v>
      </c>
      <c r="C3763" s="54">
        <v>41360.44027777778</v>
      </c>
      <c r="D3763" s="54">
        <v>41360.44027777778</v>
      </c>
    </row>
    <row r="3764" spans="2:4" x14ac:dyDescent="0.25">
      <c r="B3764" s="15">
        <v>5.0999999999999996</v>
      </c>
      <c r="C3764" s="54">
        <v>41360.444444444445</v>
      </c>
      <c r="D3764" s="54">
        <v>41360.444444444445</v>
      </c>
    </row>
    <row r="3765" spans="2:4" x14ac:dyDescent="0.25">
      <c r="B3765" s="15">
        <v>5.0999999999999996</v>
      </c>
      <c r="C3765" s="54">
        <v>41360.446527777778</v>
      </c>
      <c r="D3765" s="54">
        <v>41360.446527777778</v>
      </c>
    </row>
    <row r="3766" spans="2:4" x14ac:dyDescent="0.25">
      <c r="B3766" s="15">
        <v>5.0999999999999996</v>
      </c>
      <c r="C3766" s="54">
        <v>41360.461805555555</v>
      </c>
      <c r="D3766" s="54">
        <v>41360.461805555555</v>
      </c>
    </row>
    <row r="3767" spans="2:4" x14ac:dyDescent="0.25">
      <c r="B3767" s="15">
        <v>5.0999999999999996</v>
      </c>
      <c r="C3767" s="54">
        <v>41360.463194444441</v>
      </c>
      <c r="D3767" s="54">
        <v>41360.463194444441</v>
      </c>
    </row>
    <row r="3768" spans="2:4" x14ac:dyDescent="0.25">
      <c r="B3768" s="15">
        <v>5.0999999999999996</v>
      </c>
      <c r="C3768" s="54">
        <v>41360.465277777774</v>
      </c>
      <c r="D3768" s="54">
        <v>41360.465277777774</v>
      </c>
    </row>
    <row r="3769" spans="2:4" x14ac:dyDescent="0.25">
      <c r="B3769" s="15">
        <v>5.0999999999999996</v>
      </c>
      <c r="C3769" s="54">
        <v>41360.467361111107</v>
      </c>
      <c r="D3769" s="54">
        <v>41360.467361111107</v>
      </c>
    </row>
    <row r="3770" spans="2:4" x14ac:dyDescent="0.25">
      <c r="B3770" s="15">
        <v>5.0999999999999996</v>
      </c>
      <c r="C3770" s="54">
        <v>41360.46875</v>
      </c>
      <c r="D3770" s="54">
        <v>41360.46875</v>
      </c>
    </row>
    <row r="3771" spans="2:4" x14ac:dyDescent="0.25">
      <c r="B3771" s="15">
        <v>5.0999999999999996</v>
      </c>
      <c r="C3771" s="54">
        <v>41360.469444444439</v>
      </c>
      <c r="D3771" s="54">
        <v>41360.469444444439</v>
      </c>
    </row>
    <row r="3772" spans="2:4" x14ac:dyDescent="0.25">
      <c r="B3772" s="15">
        <v>5.0999999999999996</v>
      </c>
      <c r="C3772" s="54">
        <v>41360.474305555552</v>
      </c>
      <c r="D3772" s="54">
        <v>41360.474305555552</v>
      </c>
    </row>
    <row r="3773" spans="2:4" x14ac:dyDescent="0.25">
      <c r="B3773" s="15">
        <v>5.0999999999999996</v>
      </c>
      <c r="C3773" s="54">
        <v>41360.474999999999</v>
      </c>
      <c r="D3773" s="54">
        <v>41360.474999999999</v>
      </c>
    </row>
    <row r="3774" spans="2:4" x14ac:dyDescent="0.25">
      <c r="B3774" s="15">
        <v>5.0999999999999996</v>
      </c>
      <c r="C3774" s="54">
        <v>41360.488194444442</v>
      </c>
      <c r="D3774" s="54">
        <v>41360.488194444442</v>
      </c>
    </row>
    <row r="3775" spans="2:4" x14ac:dyDescent="0.25">
      <c r="B3775" s="15">
        <v>5.0999999999999996</v>
      </c>
      <c r="C3775" s="54">
        <v>41360.493055555555</v>
      </c>
      <c r="D3775" s="54">
        <v>41360.493055555555</v>
      </c>
    </row>
    <row r="3776" spans="2:4" x14ac:dyDescent="0.25">
      <c r="B3776" s="15">
        <v>5.0999999999999996</v>
      </c>
      <c r="C3776" s="54">
        <v>41360.5</v>
      </c>
      <c r="D3776" s="54">
        <v>41360.5</v>
      </c>
    </row>
    <row r="3777" spans="2:4" x14ac:dyDescent="0.25">
      <c r="B3777" s="15">
        <v>5.0999999999999996</v>
      </c>
      <c r="C3777" s="54">
        <v>41360.503472222219</v>
      </c>
      <c r="D3777" s="54">
        <v>41360.503472222219</v>
      </c>
    </row>
    <row r="3778" spans="2:4" x14ac:dyDescent="0.25">
      <c r="B3778" s="15">
        <v>5.0999999999999996</v>
      </c>
      <c r="C3778" s="54">
        <v>41360.54305555555</v>
      </c>
      <c r="D3778" s="54">
        <v>41360.54305555555</v>
      </c>
    </row>
    <row r="3779" spans="2:4" x14ac:dyDescent="0.25">
      <c r="B3779" s="15">
        <v>5.0999999999999996</v>
      </c>
      <c r="C3779" s="54">
        <v>41360.552083333328</v>
      </c>
      <c r="D3779" s="54">
        <v>41360.552083333328</v>
      </c>
    </row>
    <row r="3780" spans="2:4" x14ac:dyDescent="0.25">
      <c r="B3780" s="15">
        <v>5.0999999999999996</v>
      </c>
      <c r="C3780" s="54">
        <v>41360.55972222222</v>
      </c>
      <c r="D3780" s="54">
        <v>41360.55972222222</v>
      </c>
    </row>
    <row r="3781" spans="2:4" x14ac:dyDescent="0.25">
      <c r="B3781" s="15">
        <v>5.0999999999999996</v>
      </c>
      <c r="C3781" s="54">
        <v>41360.563194444439</v>
      </c>
      <c r="D3781" s="54">
        <v>41360.563194444439</v>
      </c>
    </row>
    <row r="3782" spans="2:4" x14ac:dyDescent="0.25">
      <c r="B3782" s="15">
        <v>5.0999999999999996</v>
      </c>
      <c r="C3782" s="54">
        <v>41360.566666666666</v>
      </c>
      <c r="D3782" s="54">
        <v>41360.566666666666</v>
      </c>
    </row>
    <row r="3783" spans="2:4" x14ac:dyDescent="0.25">
      <c r="B3783" s="15">
        <v>5.0999999999999996</v>
      </c>
      <c r="C3783" s="54">
        <v>41360.572222222218</v>
      </c>
      <c r="D3783" s="54">
        <v>41360.572222222218</v>
      </c>
    </row>
    <row r="3784" spans="2:4" x14ac:dyDescent="0.25">
      <c r="B3784" s="15">
        <v>5.0999999999999996</v>
      </c>
      <c r="C3784" s="54">
        <v>41360.580555555556</v>
      </c>
      <c r="D3784" s="54">
        <v>41360.580555555556</v>
      </c>
    </row>
    <row r="3785" spans="2:4" x14ac:dyDescent="0.25">
      <c r="B3785" s="15">
        <v>5.0999999999999996</v>
      </c>
      <c r="C3785" s="54">
        <v>41360.581944444442</v>
      </c>
      <c r="D3785" s="54">
        <v>41360.581944444442</v>
      </c>
    </row>
    <row r="3786" spans="2:4" x14ac:dyDescent="0.25">
      <c r="B3786" s="15">
        <v>5.0999999999999996</v>
      </c>
      <c r="C3786" s="54">
        <v>41360.588194444441</v>
      </c>
      <c r="D3786" s="54">
        <v>41360.588194444441</v>
      </c>
    </row>
    <row r="3787" spans="2:4" x14ac:dyDescent="0.25">
      <c r="B3787" s="15">
        <v>5.0999999999999996</v>
      </c>
      <c r="C3787" s="54">
        <v>41360.603472222218</v>
      </c>
      <c r="D3787" s="54">
        <v>41360.603472222218</v>
      </c>
    </row>
    <row r="3788" spans="2:4" x14ac:dyDescent="0.25">
      <c r="B3788" s="15">
        <v>5.0999999999999996</v>
      </c>
      <c r="C3788" s="54">
        <v>41360.606249999997</v>
      </c>
      <c r="D3788" s="54">
        <v>41360.606249999997</v>
      </c>
    </row>
    <row r="3789" spans="2:4" x14ac:dyDescent="0.25">
      <c r="B3789" s="15">
        <v>5.0999999999999996</v>
      </c>
      <c r="C3789" s="54">
        <v>41360.607638888891</v>
      </c>
      <c r="D3789" s="54">
        <v>41360.607638888891</v>
      </c>
    </row>
    <row r="3790" spans="2:4" x14ac:dyDescent="0.25">
      <c r="B3790" s="15">
        <v>5.0999999999999996</v>
      </c>
      <c r="C3790" s="54">
        <v>41360.609722222223</v>
      </c>
      <c r="D3790" s="54">
        <v>41360.609722222223</v>
      </c>
    </row>
    <row r="3791" spans="2:4" x14ac:dyDescent="0.25">
      <c r="B3791" s="15">
        <v>5.0999999999999996</v>
      </c>
      <c r="C3791" s="54">
        <v>41360.613194444442</v>
      </c>
      <c r="D3791" s="54">
        <v>41360.613194444442</v>
      </c>
    </row>
    <row r="3792" spans="2:4" x14ac:dyDescent="0.25">
      <c r="B3792" s="15">
        <v>5.0999999999999996</v>
      </c>
      <c r="C3792" s="54">
        <v>41360.618055555555</v>
      </c>
      <c r="D3792" s="54">
        <v>41360.618055555555</v>
      </c>
    </row>
    <row r="3793" spans="2:4" x14ac:dyDescent="0.25">
      <c r="B3793" s="15">
        <v>5.0999999999999996</v>
      </c>
      <c r="C3793" s="54">
        <v>41360.619444444441</v>
      </c>
      <c r="D3793" s="54">
        <v>41360.619444444441</v>
      </c>
    </row>
    <row r="3794" spans="2:4" x14ac:dyDescent="0.25">
      <c r="B3794" s="15">
        <v>5.0999999999999996</v>
      </c>
      <c r="C3794" s="54">
        <v>41360.625694444439</v>
      </c>
      <c r="D3794" s="54">
        <v>41360.625694444439</v>
      </c>
    </row>
    <row r="3795" spans="2:4" x14ac:dyDescent="0.25">
      <c r="B3795" s="15">
        <v>5.0999999999999996</v>
      </c>
      <c r="C3795" s="54">
        <v>41360.627083333333</v>
      </c>
      <c r="D3795" s="54">
        <v>41360.627083333333</v>
      </c>
    </row>
    <row r="3796" spans="2:4" x14ac:dyDescent="0.25">
      <c r="B3796" s="15">
        <v>5.0999999999999996</v>
      </c>
      <c r="C3796" s="54">
        <v>41360.635416666664</v>
      </c>
      <c r="D3796" s="54">
        <v>41360.635416666664</v>
      </c>
    </row>
    <row r="3797" spans="2:4" x14ac:dyDescent="0.25">
      <c r="B3797" s="15">
        <v>5.0999999999999996</v>
      </c>
      <c r="C3797" s="54">
        <v>41360.646527777775</v>
      </c>
      <c r="D3797" s="54">
        <v>41360.646527777775</v>
      </c>
    </row>
    <row r="3798" spans="2:4" x14ac:dyDescent="0.25">
      <c r="B3798" s="15">
        <v>5.0999999999999996</v>
      </c>
      <c r="C3798" s="54">
        <v>41360.647916666661</v>
      </c>
      <c r="D3798" s="54">
        <v>41360.647916666661</v>
      </c>
    </row>
    <row r="3799" spans="2:4" x14ac:dyDescent="0.25">
      <c r="B3799" s="15">
        <v>5.0999999999999996</v>
      </c>
      <c r="C3799" s="54">
        <v>41360.648611111108</v>
      </c>
      <c r="D3799" s="54">
        <v>41360.648611111108</v>
      </c>
    </row>
    <row r="3800" spans="2:4" x14ac:dyDescent="0.25">
      <c r="B3800" s="15">
        <v>5.0999999999999996</v>
      </c>
      <c r="C3800" s="54">
        <v>41360.65</v>
      </c>
      <c r="D3800" s="54">
        <v>41360.65</v>
      </c>
    </row>
    <row r="3801" spans="2:4" x14ac:dyDescent="0.25">
      <c r="B3801" s="15">
        <v>5.0999999999999996</v>
      </c>
      <c r="C3801" s="54">
        <v>41360.651388888888</v>
      </c>
      <c r="D3801" s="54">
        <v>41360.651388888888</v>
      </c>
    </row>
    <row r="3802" spans="2:4" x14ac:dyDescent="0.25">
      <c r="B3802" s="15">
        <v>5.0999999999999996</v>
      </c>
      <c r="C3802" s="54">
        <v>41360.654861111107</v>
      </c>
      <c r="D3802" s="54">
        <v>41360.654861111107</v>
      </c>
    </row>
    <row r="3803" spans="2:4" x14ac:dyDescent="0.25">
      <c r="B3803" s="15">
        <v>5.0999999999999996</v>
      </c>
      <c r="C3803" s="54">
        <v>41360.655555555553</v>
      </c>
      <c r="D3803" s="54">
        <v>41360.655555555553</v>
      </c>
    </row>
    <row r="3804" spans="2:4" x14ac:dyDescent="0.25">
      <c r="B3804" s="15">
        <v>5.0999999999999996</v>
      </c>
      <c r="C3804" s="54">
        <v>41360.662499999999</v>
      </c>
      <c r="D3804" s="54">
        <v>41360.662499999999</v>
      </c>
    </row>
    <row r="3805" spans="2:4" x14ac:dyDescent="0.25">
      <c r="B3805" s="15">
        <v>5.0999999999999996</v>
      </c>
      <c r="C3805" s="54">
        <v>41360.669444444444</v>
      </c>
      <c r="D3805" s="54">
        <v>41360.669444444444</v>
      </c>
    </row>
    <row r="3806" spans="2:4" x14ac:dyDescent="0.25">
      <c r="B3806" s="15">
        <v>5.0999999999999996</v>
      </c>
      <c r="C3806" s="54">
        <v>41360.674305555556</v>
      </c>
      <c r="D3806" s="54">
        <v>41360.674305555556</v>
      </c>
    </row>
    <row r="3807" spans="2:4" x14ac:dyDescent="0.25">
      <c r="B3807" s="15">
        <v>5.0999999999999996</v>
      </c>
      <c r="C3807" s="54">
        <v>41360.678472222222</v>
      </c>
      <c r="D3807" s="54">
        <v>41360.678472222222</v>
      </c>
    </row>
    <row r="3808" spans="2:4" x14ac:dyDescent="0.25">
      <c r="B3808" s="15">
        <v>5.0999999999999996</v>
      </c>
      <c r="C3808" s="54">
        <v>41360.680555555555</v>
      </c>
      <c r="D3808" s="54">
        <v>41360.680555555555</v>
      </c>
    </row>
    <row r="3809" spans="2:4" x14ac:dyDescent="0.25">
      <c r="B3809" s="15">
        <v>5.0999999999999996</v>
      </c>
      <c r="C3809" s="54">
        <v>41360.681944444441</v>
      </c>
      <c r="D3809" s="54">
        <v>41360.681944444441</v>
      </c>
    </row>
    <row r="3810" spans="2:4" x14ac:dyDescent="0.25">
      <c r="B3810" s="15">
        <v>5.0999999999999996</v>
      </c>
      <c r="C3810" s="54">
        <v>41360.685416666667</v>
      </c>
      <c r="D3810" s="54">
        <v>41360.685416666667</v>
      </c>
    </row>
    <row r="3811" spans="2:4" x14ac:dyDescent="0.25">
      <c r="B3811" s="15">
        <v>5.0999999999999996</v>
      </c>
      <c r="C3811" s="54">
        <v>41360.686111111107</v>
      </c>
      <c r="D3811" s="54">
        <v>41360.686111111107</v>
      </c>
    </row>
    <row r="3812" spans="2:4" x14ac:dyDescent="0.25">
      <c r="B3812" s="15">
        <v>5.0999999999999996</v>
      </c>
      <c r="C3812" s="54">
        <v>41360.688194444439</v>
      </c>
      <c r="D3812" s="54">
        <v>41360.688194444439</v>
      </c>
    </row>
    <row r="3813" spans="2:4" x14ac:dyDescent="0.25">
      <c r="B3813" s="15">
        <v>5.0999999999999996</v>
      </c>
      <c r="C3813" s="54">
        <v>41360.704861111109</v>
      </c>
      <c r="D3813" s="54">
        <v>41360.704861111109</v>
      </c>
    </row>
    <row r="3814" spans="2:4" x14ac:dyDescent="0.25">
      <c r="B3814" s="15">
        <v>5.0999999999999996</v>
      </c>
      <c r="C3814" s="54">
        <v>41361.363194444442</v>
      </c>
      <c r="D3814" s="54">
        <v>41361.363194444442</v>
      </c>
    </row>
    <row r="3815" spans="2:4" x14ac:dyDescent="0.25">
      <c r="B3815" s="15">
        <v>5.0999999999999996</v>
      </c>
      <c r="C3815" s="54">
        <v>41361.377083333333</v>
      </c>
      <c r="D3815" s="54">
        <v>41361.377083333333</v>
      </c>
    </row>
    <row r="3816" spans="2:4" x14ac:dyDescent="0.25">
      <c r="B3816" s="15">
        <v>5.0999999999999996</v>
      </c>
      <c r="C3816" s="54">
        <v>41361.381944444445</v>
      </c>
      <c r="D3816" s="54">
        <v>41361.381944444445</v>
      </c>
    </row>
    <row r="3817" spans="2:4" x14ac:dyDescent="0.25">
      <c r="B3817" s="15">
        <v>5.0999999999999996</v>
      </c>
      <c r="C3817" s="54">
        <v>41361.388194444444</v>
      </c>
      <c r="D3817" s="54">
        <v>41361.388194444444</v>
      </c>
    </row>
    <row r="3818" spans="2:4" x14ac:dyDescent="0.25">
      <c r="B3818" s="15">
        <v>5.0999999999999996</v>
      </c>
      <c r="C3818" s="54">
        <v>41361.395138888889</v>
      </c>
      <c r="D3818" s="54">
        <v>41361.395138888889</v>
      </c>
    </row>
    <row r="3819" spans="2:4" x14ac:dyDescent="0.25">
      <c r="B3819" s="15">
        <v>5.0999999999999996</v>
      </c>
      <c r="C3819" s="54">
        <v>41361.395138888889</v>
      </c>
      <c r="D3819" s="54">
        <v>41361.395138888889</v>
      </c>
    </row>
    <row r="3820" spans="2:4" x14ac:dyDescent="0.25">
      <c r="B3820" s="15">
        <v>5.0999999999999996</v>
      </c>
      <c r="C3820" s="54">
        <v>41361.4</v>
      </c>
      <c r="D3820" s="54">
        <v>41361.4</v>
      </c>
    </row>
    <row r="3821" spans="2:4" x14ac:dyDescent="0.25">
      <c r="B3821" s="15">
        <v>5.0999999999999996</v>
      </c>
      <c r="C3821" s="54">
        <v>41361.405555555553</v>
      </c>
      <c r="D3821" s="54">
        <v>41361.405555555553</v>
      </c>
    </row>
    <row r="3822" spans="2:4" x14ac:dyDescent="0.25">
      <c r="B3822" s="15">
        <v>5.0999999999999996</v>
      </c>
      <c r="C3822" s="54">
        <v>41361.40625</v>
      </c>
      <c r="D3822" s="54">
        <v>41361.40625</v>
      </c>
    </row>
    <row r="3823" spans="2:4" x14ac:dyDescent="0.25">
      <c r="B3823" s="15">
        <v>5.0999999999999996</v>
      </c>
      <c r="C3823" s="54">
        <v>41361.407638888886</v>
      </c>
      <c r="D3823" s="54">
        <v>41361.407638888886</v>
      </c>
    </row>
    <row r="3824" spans="2:4" x14ac:dyDescent="0.25">
      <c r="B3824" s="15">
        <v>5.0999999999999996</v>
      </c>
      <c r="C3824" s="54">
        <v>41361.408333333333</v>
      </c>
      <c r="D3824" s="54">
        <v>41361.408333333333</v>
      </c>
    </row>
    <row r="3825" spans="2:4" x14ac:dyDescent="0.25">
      <c r="B3825" s="15">
        <v>5.0999999999999996</v>
      </c>
      <c r="C3825" s="54">
        <v>41361.419444444444</v>
      </c>
      <c r="D3825" s="54">
        <v>41361.419444444444</v>
      </c>
    </row>
    <row r="3826" spans="2:4" x14ac:dyDescent="0.25">
      <c r="B3826" s="15">
        <v>5.0999999999999996</v>
      </c>
      <c r="C3826" s="54">
        <v>41361.423611111109</v>
      </c>
      <c r="D3826" s="54">
        <v>41361.423611111109</v>
      </c>
    </row>
    <row r="3827" spans="2:4" x14ac:dyDescent="0.25">
      <c r="B3827" s="15">
        <v>5.0999999999999996</v>
      </c>
      <c r="C3827" s="54">
        <v>41361.424999999996</v>
      </c>
      <c r="D3827" s="54">
        <v>41361.424999999996</v>
      </c>
    </row>
    <row r="3828" spans="2:4" x14ac:dyDescent="0.25">
      <c r="B3828" s="15">
        <v>5.0999999999999996</v>
      </c>
      <c r="C3828" s="54">
        <v>41361.427083333328</v>
      </c>
      <c r="D3828" s="54">
        <v>41361.427083333328</v>
      </c>
    </row>
    <row r="3829" spans="2:4" x14ac:dyDescent="0.25">
      <c r="B3829" s="15">
        <v>5.0999999999999996</v>
      </c>
      <c r="C3829" s="54">
        <v>41361.429166666661</v>
      </c>
      <c r="D3829" s="54">
        <v>41361.429166666661</v>
      </c>
    </row>
    <row r="3830" spans="2:4" x14ac:dyDescent="0.25">
      <c r="B3830" s="15">
        <v>5.0999999999999996</v>
      </c>
      <c r="C3830" s="54">
        <v>41361.431250000001</v>
      </c>
      <c r="D3830" s="54">
        <v>41361.431250000001</v>
      </c>
    </row>
    <row r="3831" spans="2:4" x14ac:dyDescent="0.25">
      <c r="B3831" s="15">
        <v>5.0999999999999996</v>
      </c>
      <c r="C3831" s="54">
        <v>41361.431250000001</v>
      </c>
      <c r="D3831" s="54">
        <v>41361.431250000001</v>
      </c>
    </row>
    <row r="3832" spans="2:4" x14ac:dyDescent="0.25">
      <c r="B3832" s="15">
        <v>5.0999999999999996</v>
      </c>
      <c r="C3832" s="54">
        <v>41361.43472222222</v>
      </c>
      <c r="D3832" s="54">
        <v>41361.43472222222</v>
      </c>
    </row>
    <row r="3833" spans="2:4" x14ac:dyDescent="0.25">
      <c r="B3833" s="15">
        <v>5.0999999999999996</v>
      </c>
      <c r="C3833" s="54">
        <v>41361.438194444439</v>
      </c>
      <c r="D3833" s="54">
        <v>41361.438194444439</v>
      </c>
    </row>
    <row r="3834" spans="2:4" x14ac:dyDescent="0.25">
      <c r="B3834" s="15">
        <v>5.0999999999999996</v>
      </c>
      <c r="C3834" s="54">
        <v>41361.438888888886</v>
      </c>
      <c r="D3834" s="54">
        <v>41361.438888888886</v>
      </c>
    </row>
    <row r="3835" spans="2:4" x14ac:dyDescent="0.25">
      <c r="B3835" s="15">
        <v>5.0999999999999996</v>
      </c>
      <c r="C3835" s="54">
        <v>41361.441666666666</v>
      </c>
      <c r="D3835" s="54">
        <v>41361.441666666666</v>
      </c>
    </row>
    <row r="3836" spans="2:4" x14ac:dyDescent="0.25">
      <c r="B3836" s="15">
        <v>5.0999999999999996</v>
      </c>
      <c r="C3836" s="54">
        <v>41361.445138888885</v>
      </c>
      <c r="D3836" s="54">
        <v>41361.445138888885</v>
      </c>
    </row>
    <row r="3837" spans="2:4" x14ac:dyDescent="0.25">
      <c r="B3837" s="15">
        <v>5.0999999999999996</v>
      </c>
      <c r="C3837" s="54">
        <v>41361.445138888885</v>
      </c>
      <c r="D3837" s="54">
        <v>41361.445138888885</v>
      </c>
    </row>
    <row r="3838" spans="2:4" x14ac:dyDescent="0.25">
      <c r="B3838" s="15">
        <v>5.0999999999999996</v>
      </c>
      <c r="C3838" s="54">
        <v>41361.446527777778</v>
      </c>
      <c r="D3838" s="54">
        <v>41361.446527777778</v>
      </c>
    </row>
    <row r="3839" spans="2:4" x14ac:dyDescent="0.25">
      <c r="B3839" s="15">
        <v>5.0999999999999996</v>
      </c>
      <c r="C3839" s="54">
        <v>41361.44930555555</v>
      </c>
      <c r="D3839" s="54">
        <v>41361.44930555555</v>
      </c>
    </row>
    <row r="3840" spans="2:4" x14ac:dyDescent="0.25">
      <c r="B3840" s="15">
        <v>5.0999999999999996</v>
      </c>
      <c r="C3840" s="54">
        <v>41361.44930555555</v>
      </c>
      <c r="D3840" s="54">
        <v>41361.44930555555</v>
      </c>
    </row>
    <row r="3841" spans="2:4" x14ac:dyDescent="0.25">
      <c r="B3841" s="15">
        <v>5.0999999999999996</v>
      </c>
      <c r="C3841" s="54">
        <v>41361.451388888891</v>
      </c>
      <c r="D3841" s="54">
        <v>41361.451388888891</v>
      </c>
    </row>
    <row r="3842" spans="2:4" x14ac:dyDescent="0.25">
      <c r="B3842" s="15">
        <v>5.0999999999999996</v>
      </c>
      <c r="C3842" s="54">
        <v>41361.454166666663</v>
      </c>
      <c r="D3842" s="54">
        <v>41361.454166666663</v>
      </c>
    </row>
    <row r="3843" spans="2:4" x14ac:dyDescent="0.25">
      <c r="B3843" s="15">
        <v>5.0999999999999996</v>
      </c>
      <c r="C3843" s="54">
        <v>41361.454861111109</v>
      </c>
      <c r="D3843" s="54">
        <v>41361.454861111109</v>
      </c>
    </row>
    <row r="3844" spans="2:4" x14ac:dyDescent="0.25">
      <c r="B3844" s="15">
        <v>5.0999999999999996</v>
      </c>
      <c r="C3844" s="54">
        <v>41361.456944444442</v>
      </c>
      <c r="D3844" s="54">
        <v>41361.456944444442</v>
      </c>
    </row>
    <row r="3845" spans="2:4" x14ac:dyDescent="0.25">
      <c r="B3845" s="15">
        <v>5.0999999999999996</v>
      </c>
      <c r="C3845" s="54">
        <v>41361.456944444442</v>
      </c>
      <c r="D3845" s="54">
        <v>41361.456944444442</v>
      </c>
    </row>
    <row r="3846" spans="2:4" x14ac:dyDescent="0.25">
      <c r="B3846" s="15">
        <v>5.0999999999999996</v>
      </c>
      <c r="C3846" s="54">
        <v>41361.457638888889</v>
      </c>
      <c r="D3846" s="54">
        <v>41361.457638888889</v>
      </c>
    </row>
    <row r="3847" spans="2:4" x14ac:dyDescent="0.25">
      <c r="B3847" s="15">
        <v>5.0999999999999996</v>
      </c>
      <c r="C3847" s="54">
        <v>41361.458333333328</v>
      </c>
      <c r="D3847" s="54">
        <v>41361.458333333328</v>
      </c>
    </row>
    <row r="3848" spans="2:4" x14ac:dyDescent="0.25">
      <c r="B3848" s="15">
        <v>5.0999999999999996</v>
      </c>
      <c r="C3848" s="54">
        <v>41361.458333333328</v>
      </c>
      <c r="D3848" s="54">
        <v>41361.458333333328</v>
      </c>
    </row>
    <row r="3849" spans="2:4" x14ac:dyDescent="0.25">
      <c r="B3849" s="15">
        <v>5.0999999999999996</v>
      </c>
      <c r="C3849" s="54">
        <v>41361.458333333328</v>
      </c>
      <c r="D3849" s="54">
        <v>41361.458333333328</v>
      </c>
    </row>
    <row r="3850" spans="2:4" x14ac:dyDescent="0.25">
      <c r="B3850" s="15">
        <v>5.0999999999999996</v>
      </c>
      <c r="C3850" s="54">
        <v>41361.460416666661</v>
      </c>
      <c r="D3850" s="54">
        <v>41361.460416666661</v>
      </c>
    </row>
    <row r="3851" spans="2:4" x14ac:dyDescent="0.25">
      <c r="B3851" s="15">
        <v>5.0999999999999996</v>
      </c>
      <c r="C3851" s="54">
        <v>41361.461805555555</v>
      </c>
      <c r="D3851" s="54">
        <v>41361.461805555555</v>
      </c>
    </row>
    <row r="3852" spans="2:4" x14ac:dyDescent="0.25">
      <c r="B3852" s="15">
        <v>5.0999999999999996</v>
      </c>
      <c r="C3852" s="54">
        <v>41361.461805555555</v>
      </c>
      <c r="D3852" s="54">
        <v>41361.461805555555</v>
      </c>
    </row>
    <row r="3853" spans="2:4" x14ac:dyDescent="0.25">
      <c r="B3853" s="15">
        <v>5.0999999999999996</v>
      </c>
      <c r="C3853" s="54">
        <v>41361.465277777774</v>
      </c>
      <c r="D3853" s="54">
        <v>41361.465277777774</v>
      </c>
    </row>
    <row r="3854" spans="2:4" x14ac:dyDescent="0.25">
      <c r="B3854" s="15">
        <v>5.0999999999999996</v>
      </c>
      <c r="C3854" s="54">
        <v>41361.468055555553</v>
      </c>
      <c r="D3854" s="54">
        <v>41361.468055555553</v>
      </c>
    </row>
    <row r="3855" spans="2:4" x14ac:dyDescent="0.25">
      <c r="B3855" s="15">
        <v>5.0999999999999996</v>
      </c>
      <c r="C3855" s="54">
        <v>41361.470833333333</v>
      </c>
      <c r="D3855" s="54">
        <v>41361.470833333333</v>
      </c>
    </row>
    <row r="3856" spans="2:4" x14ac:dyDescent="0.25">
      <c r="B3856" s="15">
        <v>5.0999999999999996</v>
      </c>
      <c r="C3856" s="54">
        <v>41361.473611111112</v>
      </c>
      <c r="D3856" s="54">
        <v>41361.473611111112</v>
      </c>
    </row>
    <row r="3857" spans="2:4" x14ac:dyDescent="0.25">
      <c r="B3857" s="15">
        <v>5.0999999999999996</v>
      </c>
      <c r="C3857" s="54">
        <v>41361.479166666664</v>
      </c>
      <c r="D3857" s="54">
        <v>41361.479166666664</v>
      </c>
    </row>
    <row r="3858" spans="2:4" x14ac:dyDescent="0.25">
      <c r="B3858" s="15">
        <v>5.0999999999999996</v>
      </c>
      <c r="C3858" s="54">
        <v>41361.479166666664</v>
      </c>
      <c r="D3858" s="54">
        <v>41361.479166666664</v>
      </c>
    </row>
    <row r="3859" spans="2:4" x14ac:dyDescent="0.25">
      <c r="B3859" s="15">
        <v>5.0999999999999996</v>
      </c>
      <c r="C3859" s="54">
        <v>41361.48055555555</v>
      </c>
      <c r="D3859" s="54">
        <v>41361.48055555555</v>
      </c>
    </row>
    <row r="3860" spans="2:4" x14ac:dyDescent="0.25">
      <c r="B3860" s="15">
        <v>5.0999999999999996</v>
      </c>
      <c r="C3860" s="54">
        <v>41361.493750000001</v>
      </c>
      <c r="D3860" s="54">
        <v>41361.493750000001</v>
      </c>
    </row>
    <row r="3861" spans="2:4" x14ac:dyDescent="0.25">
      <c r="B3861" s="15">
        <v>5.0999999999999996</v>
      </c>
      <c r="C3861" s="54">
        <v>41361.497916666667</v>
      </c>
      <c r="D3861" s="54">
        <v>41361.497916666667</v>
      </c>
    </row>
    <row r="3862" spans="2:4" x14ac:dyDescent="0.25">
      <c r="B3862" s="15">
        <v>5.0999999999999996</v>
      </c>
      <c r="C3862" s="54">
        <v>41361.498611111107</v>
      </c>
      <c r="D3862" s="54">
        <v>41361.498611111107</v>
      </c>
    </row>
    <row r="3863" spans="2:4" x14ac:dyDescent="0.25">
      <c r="B3863" s="15">
        <v>5.0999999999999996</v>
      </c>
      <c r="C3863" s="54">
        <v>41361.500694444439</v>
      </c>
      <c r="D3863" s="54">
        <v>41361.500694444439</v>
      </c>
    </row>
    <row r="3864" spans="2:4" x14ac:dyDescent="0.25">
      <c r="B3864" s="15">
        <v>5.0999999999999996</v>
      </c>
      <c r="C3864" s="54">
        <v>41361.51458333333</v>
      </c>
      <c r="D3864" s="54">
        <v>41361.51458333333</v>
      </c>
    </row>
    <row r="3865" spans="2:4" x14ac:dyDescent="0.25">
      <c r="B3865" s="15">
        <v>5.0999999999999996</v>
      </c>
      <c r="C3865" s="54">
        <v>41361.523611111108</v>
      </c>
      <c r="D3865" s="54">
        <v>41361.523611111108</v>
      </c>
    </row>
    <row r="3866" spans="2:4" x14ac:dyDescent="0.25">
      <c r="B3866" s="15">
        <v>5.0999999999999996</v>
      </c>
      <c r="C3866" s="54">
        <v>41361.548611111109</v>
      </c>
      <c r="D3866" s="54">
        <v>41361.548611111109</v>
      </c>
    </row>
    <row r="3867" spans="2:4" x14ac:dyDescent="0.25">
      <c r="B3867" s="15">
        <v>5.0999999999999996</v>
      </c>
      <c r="C3867" s="54">
        <v>41361.549305555556</v>
      </c>
      <c r="D3867" s="54">
        <v>41361.549305555556</v>
      </c>
    </row>
    <row r="3868" spans="2:4" x14ac:dyDescent="0.25">
      <c r="B3868" s="15">
        <v>5.0999999999999996</v>
      </c>
      <c r="C3868" s="54">
        <v>41361.549999999996</v>
      </c>
      <c r="D3868" s="54">
        <v>41361.549999999996</v>
      </c>
    </row>
    <row r="3869" spans="2:4" x14ac:dyDescent="0.25">
      <c r="B3869" s="15">
        <v>5.0999999999999996</v>
      </c>
      <c r="C3869" s="54">
        <v>41361.550694444442</v>
      </c>
      <c r="D3869" s="54">
        <v>41361.550694444442</v>
      </c>
    </row>
    <row r="3870" spans="2:4" x14ac:dyDescent="0.25">
      <c r="B3870" s="15">
        <v>5.0999999999999996</v>
      </c>
      <c r="C3870" s="54">
        <v>41361.552083333328</v>
      </c>
      <c r="D3870" s="54">
        <v>41361.552083333328</v>
      </c>
    </row>
    <row r="3871" spans="2:4" x14ac:dyDescent="0.25">
      <c r="B3871" s="15">
        <v>5.0999999999999996</v>
      </c>
      <c r="C3871" s="54">
        <v>41361.552083333328</v>
      </c>
      <c r="D3871" s="54">
        <v>41361.552083333328</v>
      </c>
    </row>
    <row r="3872" spans="2:4" x14ac:dyDescent="0.25">
      <c r="B3872" s="15">
        <v>5.0999999999999996</v>
      </c>
      <c r="C3872" s="54">
        <v>41361.556944444441</v>
      </c>
      <c r="D3872" s="54">
        <v>41361.556944444441</v>
      </c>
    </row>
    <row r="3873" spans="2:4" x14ac:dyDescent="0.25">
      <c r="B3873" s="15">
        <v>5.0999999999999996</v>
      </c>
      <c r="C3873" s="54">
        <v>41361.557638888888</v>
      </c>
      <c r="D3873" s="54">
        <v>41361.557638888888</v>
      </c>
    </row>
    <row r="3874" spans="2:4" x14ac:dyDescent="0.25">
      <c r="B3874" s="15">
        <v>5.0999999999999996</v>
      </c>
      <c r="C3874" s="54">
        <v>41361.557638888888</v>
      </c>
      <c r="D3874" s="54">
        <v>41361.557638888888</v>
      </c>
    </row>
    <row r="3875" spans="2:4" x14ac:dyDescent="0.25">
      <c r="B3875" s="15">
        <v>5.0999999999999996</v>
      </c>
      <c r="C3875" s="54">
        <v>41361.558333333334</v>
      </c>
      <c r="D3875" s="54">
        <v>41361.558333333334</v>
      </c>
    </row>
    <row r="3876" spans="2:4" x14ac:dyDescent="0.25">
      <c r="B3876" s="15">
        <v>5.0999999999999996</v>
      </c>
      <c r="C3876" s="54">
        <v>41361.558333333334</v>
      </c>
      <c r="D3876" s="54">
        <v>41361.558333333334</v>
      </c>
    </row>
    <row r="3877" spans="2:4" x14ac:dyDescent="0.25">
      <c r="B3877" s="15">
        <v>5.0999999999999996</v>
      </c>
      <c r="C3877" s="54">
        <v>41361.559027777774</v>
      </c>
      <c r="D3877" s="54">
        <v>41361.559027777774</v>
      </c>
    </row>
    <row r="3878" spans="2:4" x14ac:dyDescent="0.25">
      <c r="B3878" s="15">
        <v>5.0999999999999996</v>
      </c>
      <c r="C3878" s="54">
        <v>41361.560416666667</v>
      </c>
      <c r="D3878" s="54">
        <v>41361.560416666667</v>
      </c>
    </row>
    <row r="3879" spans="2:4" x14ac:dyDescent="0.25">
      <c r="B3879" s="15">
        <v>5.0999999999999996</v>
      </c>
      <c r="C3879" s="54">
        <v>41361.561111111107</v>
      </c>
      <c r="D3879" s="54">
        <v>41361.561111111107</v>
      </c>
    </row>
    <row r="3880" spans="2:4" x14ac:dyDescent="0.25">
      <c r="B3880" s="15">
        <v>5.0999999999999996</v>
      </c>
      <c r="C3880" s="54">
        <v>41361.561111111107</v>
      </c>
      <c r="D3880" s="54">
        <v>41361.561111111107</v>
      </c>
    </row>
    <row r="3881" spans="2:4" x14ac:dyDescent="0.25">
      <c r="B3881" s="15">
        <v>5.0999999999999996</v>
      </c>
      <c r="C3881" s="54">
        <v>41361.561805555553</v>
      </c>
      <c r="D3881" s="54">
        <v>41361.561805555553</v>
      </c>
    </row>
    <row r="3882" spans="2:4" x14ac:dyDescent="0.25">
      <c r="B3882" s="15">
        <v>5.0999999999999996</v>
      </c>
      <c r="C3882" s="54">
        <v>41361.5625</v>
      </c>
      <c r="D3882" s="54">
        <v>41361.5625</v>
      </c>
    </row>
    <row r="3883" spans="2:4" x14ac:dyDescent="0.25">
      <c r="B3883" s="15">
        <v>5.0999999999999996</v>
      </c>
      <c r="C3883" s="54">
        <v>41361.563194444439</v>
      </c>
      <c r="D3883" s="54">
        <v>41361.563194444439</v>
      </c>
    </row>
    <row r="3884" spans="2:4" x14ac:dyDescent="0.25">
      <c r="B3884" s="15">
        <v>5.0999999999999996</v>
      </c>
      <c r="C3884" s="54">
        <v>41361.563888888886</v>
      </c>
      <c r="D3884" s="54">
        <v>41361.563888888886</v>
      </c>
    </row>
    <row r="3885" spans="2:4" x14ac:dyDescent="0.25">
      <c r="B3885" s="15">
        <v>5.0999999999999996</v>
      </c>
      <c r="C3885" s="54">
        <v>41361.563888888886</v>
      </c>
      <c r="D3885" s="54">
        <v>41361.563888888886</v>
      </c>
    </row>
    <row r="3886" spans="2:4" x14ac:dyDescent="0.25">
      <c r="B3886" s="15">
        <v>5.0999999999999996</v>
      </c>
      <c r="C3886" s="54">
        <v>41361.564583333333</v>
      </c>
      <c r="D3886" s="54">
        <v>41361.564583333333</v>
      </c>
    </row>
    <row r="3887" spans="2:4" x14ac:dyDescent="0.25">
      <c r="B3887" s="15">
        <v>5.0999999999999996</v>
      </c>
      <c r="C3887" s="54">
        <v>41361.565972222219</v>
      </c>
      <c r="D3887" s="54">
        <v>41361.565972222219</v>
      </c>
    </row>
    <row r="3888" spans="2:4" x14ac:dyDescent="0.25">
      <c r="B3888" s="15">
        <v>5.0999999999999996</v>
      </c>
      <c r="C3888" s="54">
        <v>41361.566666666666</v>
      </c>
      <c r="D3888" s="54">
        <v>41361.566666666666</v>
      </c>
    </row>
    <row r="3889" spans="2:4" x14ac:dyDescent="0.25">
      <c r="B3889" s="15">
        <v>5.0999999999999996</v>
      </c>
      <c r="C3889" s="54">
        <v>41361.567361111112</v>
      </c>
      <c r="D3889" s="54">
        <v>41361.567361111112</v>
      </c>
    </row>
    <row r="3890" spans="2:4" x14ac:dyDescent="0.25">
      <c r="B3890" s="15">
        <v>5.0999999999999996</v>
      </c>
      <c r="C3890" s="54">
        <v>41361.568055555552</v>
      </c>
      <c r="D3890" s="54">
        <v>41361.568055555552</v>
      </c>
    </row>
    <row r="3891" spans="2:4" x14ac:dyDescent="0.25">
      <c r="B3891" s="15">
        <v>5.0999999999999996</v>
      </c>
      <c r="C3891" s="54">
        <v>41361.568749999999</v>
      </c>
      <c r="D3891" s="54">
        <v>41361.568749999999</v>
      </c>
    </row>
    <row r="3892" spans="2:4" x14ac:dyDescent="0.25">
      <c r="B3892" s="15">
        <v>5.0999999999999996</v>
      </c>
      <c r="C3892" s="54">
        <v>41361.569444444445</v>
      </c>
      <c r="D3892" s="54">
        <v>41361.569444444445</v>
      </c>
    </row>
    <row r="3893" spans="2:4" x14ac:dyDescent="0.25">
      <c r="B3893" s="15">
        <v>5.0999999999999996</v>
      </c>
      <c r="C3893" s="54">
        <v>41361.573611111111</v>
      </c>
      <c r="D3893" s="54">
        <v>41361.573611111111</v>
      </c>
    </row>
    <row r="3894" spans="2:4" x14ac:dyDescent="0.25">
      <c r="B3894" s="15">
        <v>5.0999999999999996</v>
      </c>
      <c r="C3894" s="54">
        <v>41361.579861111109</v>
      </c>
      <c r="D3894" s="54">
        <v>41361.579861111109</v>
      </c>
    </row>
    <row r="3895" spans="2:4" x14ac:dyDescent="0.25">
      <c r="B3895" s="15">
        <v>5.0999999999999996</v>
      </c>
      <c r="C3895" s="54">
        <v>41361.582638888889</v>
      </c>
      <c r="D3895" s="54">
        <v>41361.582638888889</v>
      </c>
    </row>
    <row r="3896" spans="2:4" x14ac:dyDescent="0.25">
      <c r="B3896" s="15">
        <v>5.0999999999999996</v>
      </c>
      <c r="C3896" s="54">
        <v>41361.584722222222</v>
      </c>
      <c r="D3896" s="54">
        <v>41361.584722222222</v>
      </c>
    </row>
    <row r="3897" spans="2:4" x14ac:dyDescent="0.25">
      <c r="B3897" s="15">
        <v>5.0999999999999996</v>
      </c>
      <c r="C3897" s="54">
        <v>41361.588888888888</v>
      </c>
      <c r="D3897" s="54">
        <v>41361.588888888888</v>
      </c>
    </row>
    <row r="3898" spans="2:4" x14ac:dyDescent="0.25">
      <c r="B3898" s="15">
        <v>5.0999999999999996</v>
      </c>
      <c r="C3898" s="54">
        <v>41361.595138888886</v>
      </c>
      <c r="D3898" s="54">
        <v>41361.595138888886</v>
      </c>
    </row>
    <row r="3899" spans="2:4" x14ac:dyDescent="0.25">
      <c r="B3899" s="15">
        <v>5.0999999999999996</v>
      </c>
      <c r="C3899" s="54">
        <v>41361.59652777778</v>
      </c>
      <c r="D3899" s="54">
        <v>41361.59652777778</v>
      </c>
    </row>
    <row r="3900" spans="2:4" x14ac:dyDescent="0.25">
      <c r="B3900" s="15">
        <v>5.0999999999999996</v>
      </c>
      <c r="C3900" s="54">
        <v>41361.597222222219</v>
      </c>
      <c r="D3900" s="54">
        <v>41361.597222222219</v>
      </c>
    </row>
    <row r="3901" spans="2:4" x14ac:dyDescent="0.25">
      <c r="B3901" s="15">
        <v>5.0999999999999996</v>
      </c>
      <c r="C3901" s="54">
        <v>41361.598611111112</v>
      </c>
      <c r="D3901" s="54">
        <v>41361.598611111112</v>
      </c>
    </row>
    <row r="3902" spans="2:4" x14ac:dyDescent="0.25">
      <c r="B3902" s="15">
        <v>5.0999999999999996</v>
      </c>
      <c r="C3902" s="54">
        <v>41361.600694444445</v>
      </c>
      <c r="D3902" s="54">
        <v>41361.600694444445</v>
      </c>
    </row>
    <row r="3903" spans="2:4" x14ac:dyDescent="0.25">
      <c r="B3903" s="15">
        <v>5.0999999999999996</v>
      </c>
      <c r="C3903" s="54">
        <v>41361.600694444445</v>
      </c>
      <c r="D3903" s="54">
        <v>41361.600694444445</v>
      </c>
    </row>
    <row r="3904" spans="2:4" x14ac:dyDescent="0.25">
      <c r="B3904" s="15">
        <v>5.0999999999999996</v>
      </c>
      <c r="C3904" s="54">
        <v>41361.600694444445</v>
      </c>
      <c r="D3904" s="54">
        <v>41361.600694444445</v>
      </c>
    </row>
    <row r="3905" spans="2:4" x14ac:dyDescent="0.25">
      <c r="B3905" s="15">
        <v>5.0999999999999996</v>
      </c>
      <c r="C3905" s="54">
        <v>41361.604166666664</v>
      </c>
      <c r="D3905" s="54">
        <v>41361.604166666664</v>
      </c>
    </row>
    <row r="3906" spans="2:4" x14ac:dyDescent="0.25">
      <c r="B3906" s="15">
        <v>5.0999999999999996</v>
      </c>
      <c r="C3906" s="54">
        <v>41361.604166666664</v>
      </c>
      <c r="D3906" s="54">
        <v>41361.604166666664</v>
      </c>
    </row>
    <row r="3907" spans="2:4" x14ac:dyDescent="0.25">
      <c r="B3907" s="15">
        <v>5.0999999999999996</v>
      </c>
      <c r="C3907" s="54">
        <v>41361.612499999996</v>
      </c>
      <c r="D3907" s="54">
        <v>41361.612499999996</v>
      </c>
    </row>
    <row r="3908" spans="2:4" x14ac:dyDescent="0.25">
      <c r="B3908" s="15">
        <v>5.0999999999999996</v>
      </c>
      <c r="C3908" s="54">
        <v>41361.617361111108</v>
      </c>
      <c r="D3908" s="54">
        <v>41361.617361111108</v>
      </c>
    </row>
    <row r="3909" spans="2:4" x14ac:dyDescent="0.25">
      <c r="B3909" s="15">
        <v>5.0999999999999996</v>
      </c>
      <c r="C3909" s="54">
        <v>41361.620138888888</v>
      </c>
      <c r="D3909" s="54">
        <v>41361.620138888888</v>
      </c>
    </row>
    <row r="3910" spans="2:4" x14ac:dyDescent="0.25">
      <c r="B3910" s="15">
        <v>5.0999999999999996</v>
      </c>
      <c r="C3910" s="54">
        <v>41361.620833333334</v>
      </c>
      <c r="D3910" s="54">
        <v>41361.620833333334</v>
      </c>
    </row>
    <row r="3911" spans="2:4" x14ac:dyDescent="0.25">
      <c r="B3911" s="15">
        <v>5.0999999999999996</v>
      </c>
      <c r="C3911" s="54">
        <v>41361.62222222222</v>
      </c>
      <c r="D3911" s="54">
        <v>41361.62222222222</v>
      </c>
    </row>
    <row r="3912" spans="2:4" x14ac:dyDescent="0.25">
      <c r="B3912" s="15">
        <v>5.0999999999999996</v>
      </c>
      <c r="C3912" s="54">
        <v>41361.622916666667</v>
      </c>
      <c r="D3912" s="54">
        <v>41361.622916666667</v>
      </c>
    </row>
    <row r="3913" spans="2:4" x14ac:dyDescent="0.25">
      <c r="B3913" s="15">
        <v>5.0999999999999996</v>
      </c>
      <c r="C3913" s="54">
        <v>41361.623611111107</v>
      </c>
      <c r="D3913" s="54">
        <v>41361.623611111107</v>
      </c>
    </row>
    <row r="3914" spans="2:4" x14ac:dyDescent="0.25">
      <c r="B3914" s="15">
        <v>5.0999999999999996</v>
      </c>
      <c r="C3914" s="54">
        <v>41361.623611111107</v>
      </c>
      <c r="D3914" s="54">
        <v>41361.623611111107</v>
      </c>
    </row>
    <row r="3915" spans="2:4" x14ac:dyDescent="0.25">
      <c r="B3915" s="15">
        <v>5.0999999999999996</v>
      </c>
      <c r="C3915" s="54">
        <v>41361.625</v>
      </c>
      <c r="D3915" s="54">
        <v>41361.625</v>
      </c>
    </row>
    <row r="3916" spans="2:4" x14ac:dyDescent="0.25">
      <c r="B3916" s="15">
        <v>5.0999999999999996</v>
      </c>
      <c r="C3916" s="54">
        <v>41361.625694444439</v>
      </c>
      <c r="D3916" s="54">
        <v>41361.625694444439</v>
      </c>
    </row>
    <row r="3917" spans="2:4" x14ac:dyDescent="0.25">
      <c r="B3917" s="15">
        <v>5.0999999999999996</v>
      </c>
      <c r="C3917" s="54">
        <v>41361.627083333333</v>
      </c>
      <c r="D3917" s="54">
        <v>41361.627083333333</v>
      </c>
    </row>
    <row r="3918" spans="2:4" x14ac:dyDescent="0.25">
      <c r="B3918" s="15">
        <v>5.0999999999999996</v>
      </c>
      <c r="C3918" s="54">
        <v>41361.62777777778</v>
      </c>
      <c r="D3918" s="54">
        <v>41361.62777777778</v>
      </c>
    </row>
    <row r="3919" spans="2:4" x14ac:dyDescent="0.25">
      <c r="B3919" s="15">
        <v>5.0999999999999996</v>
      </c>
      <c r="C3919" s="54">
        <v>41361.62777777778</v>
      </c>
      <c r="D3919" s="54">
        <v>41361.62777777778</v>
      </c>
    </row>
    <row r="3920" spans="2:4" x14ac:dyDescent="0.25">
      <c r="B3920" s="15">
        <v>5.0999999999999996</v>
      </c>
      <c r="C3920" s="54">
        <v>41361.628472222219</v>
      </c>
      <c r="D3920" s="54">
        <v>41361.628472222219</v>
      </c>
    </row>
    <row r="3921" spans="2:4" x14ac:dyDescent="0.25">
      <c r="B3921" s="15">
        <v>5.0999999999999996</v>
      </c>
      <c r="C3921" s="54">
        <v>41361.633333333331</v>
      </c>
      <c r="D3921" s="54">
        <v>41361.633333333331</v>
      </c>
    </row>
    <row r="3922" spans="2:4" x14ac:dyDescent="0.25">
      <c r="B3922" s="15">
        <v>5.0999999999999996</v>
      </c>
      <c r="C3922" s="54">
        <v>41361.63680555555</v>
      </c>
      <c r="D3922" s="54">
        <v>41361.63680555555</v>
      </c>
    </row>
    <row r="3923" spans="2:4" x14ac:dyDescent="0.25">
      <c r="B3923" s="15">
        <v>5.0999999999999996</v>
      </c>
      <c r="C3923" s="54">
        <v>41361.638888888891</v>
      </c>
      <c r="D3923" s="54">
        <v>41361.638888888891</v>
      </c>
    </row>
    <row r="3924" spans="2:4" x14ac:dyDescent="0.25">
      <c r="B3924" s="15">
        <v>5.0999999999999996</v>
      </c>
      <c r="C3924" s="54">
        <v>41361.63958333333</v>
      </c>
      <c r="D3924" s="54">
        <v>41361.63958333333</v>
      </c>
    </row>
    <row r="3925" spans="2:4" x14ac:dyDescent="0.25">
      <c r="B3925" s="15">
        <v>5.0999999999999996</v>
      </c>
      <c r="C3925" s="54">
        <v>41361.642361111109</v>
      </c>
      <c r="D3925" s="54">
        <v>41361.642361111109</v>
      </c>
    </row>
    <row r="3926" spans="2:4" x14ac:dyDescent="0.25">
      <c r="B3926" s="15">
        <v>5.0999999999999996</v>
      </c>
      <c r="C3926" s="54">
        <v>41361.645138888889</v>
      </c>
      <c r="D3926" s="54">
        <v>41361.645138888889</v>
      </c>
    </row>
    <row r="3927" spans="2:4" x14ac:dyDescent="0.25">
      <c r="B3927" s="15">
        <v>5.0999999999999996</v>
      </c>
      <c r="C3927" s="54">
        <v>41361.645833333328</v>
      </c>
      <c r="D3927" s="54">
        <v>41361.645833333328</v>
      </c>
    </row>
    <row r="3928" spans="2:4" x14ac:dyDescent="0.25">
      <c r="B3928" s="15">
        <v>5.0999999999999996</v>
      </c>
      <c r="C3928" s="54">
        <v>41361.646527777775</v>
      </c>
      <c r="D3928" s="54">
        <v>41361.646527777775</v>
      </c>
    </row>
    <row r="3929" spans="2:4" x14ac:dyDescent="0.25">
      <c r="B3929" s="15">
        <v>5.0999999999999996</v>
      </c>
      <c r="C3929" s="54">
        <v>41361.647222222222</v>
      </c>
      <c r="D3929" s="54">
        <v>41361.647222222222</v>
      </c>
    </row>
    <row r="3930" spans="2:4" x14ac:dyDescent="0.25">
      <c r="B3930" s="15">
        <v>5.0999999999999996</v>
      </c>
      <c r="C3930" s="54">
        <v>41361.647222222222</v>
      </c>
      <c r="D3930" s="54">
        <v>41361.647222222222</v>
      </c>
    </row>
    <row r="3931" spans="2:4" x14ac:dyDescent="0.25">
      <c r="B3931" s="15">
        <v>5.0999999999999996</v>
      </c>
      <c r="C3931" s="54">
        <v>41361.648611111108</v>
      </c>
      <c r="D3931" s="54">
        <v>41361.648611111108</v>
      </c>
    </row>
    <row r="3932" spans="2:4" x14ac:dyDescent="0.25">
      <c r="B3932" s="15">
        <v>5.0999999999999996</v>
      </c>
      <c r="C3932" s="54">
        <v>41361.649305555555</v>
      </c>
      <c r="D3932" s="54">
        <v>41361.649305555555</v>
      </c>
    </row>
    <row r="3933" spans="2:4" x14ac:dyDescent="0.25">
      <c r="B3933" s="15">
        <v>5.0999999999999996</v>
      </c>
      <c r="C3933" s="54">
        <v>41361.649305555555</v>
      </c>
      <c r="D3933" s="54">
        <v>41361.649305555555</v>
      </c>
    </row>
    <row r="3934" spans="2:4" x14ac:dyDescent="0.25">
      <c r="B3934" s="15">
        <v>5.0999999999999996</v>
      </c>
      <c r="C3934" s="54">
        <v>41361.650694444441</v>
      </c>
      <c r="D3934" s="54">
        <v>41361.650694444441</v>
      </c>
    </row>
    <row r="3935" spans="2:4" x14ac:dyDescent="0.25">
      <c r="B3935" s="15">
        <v>5.0999999999999996</v>
      </c>
      <c r="C3935" s="54">
        <v>41361.652083333334</v>
      </c>
      <c r="D3935" s="54">
        <v>41361.652083333334</v>
      </c>
    </row>
    <row r="3936" spans="2:4" x14ac:dyDescent="0.25">
      <c r="B3936" s="15">
        <v>5.0999999999999996</v>
      </c>
      <c r="C3936" s="54">
        <v>41361.65347222222</v>
      </c>
      <c r="D3936" s="54">
        <v>41361.65347222222</v>
      </c>
    </row>
    <row r="3937" spans="2:4" x14ac:dyDescent="0.25">
      <c r="B3937" s="15">
        <v>5.0999999999999996</v>
      </c>
      <c r="C3937" s="54">
        <v>41361.65625</v>
      </c>
      <c r="D3937" s="54">
        <v>41361.65625</v>
      </c>
    </row>
    <row r="3938" spans="2:4" x14ac:dyDescent="0.25">
      <c r="B3938" s="15">
        <v>5.0999999999999996</v>
      </c>
      <c r="C3938" s="54">
        <v>41361.662499999999</v>
      </c>
      <c r="D3938" s="54">
        <v>41361.662499999999</v>
      </c>
    </row>
    <row r="3939" spans="2:4" x14ac:dyDescent="0.25">
      <c r="B3939" s="15">
        <v>5.0999999999999996</v>
      </c>
      <c r="C3939" s="54">
        <v>41361.664583333331</v>
      </c>
      <c r="D3939" s="54">
        <v>41361.664583333331</v>
      </c>
    </row>
    <row r="3940" spans="2:4" x14ac:dyDescent="0.25">
      <c r="B3940" s="15">
        <v>5.0999999999999996</v>
      </c>
      <c r="C3940" s="54">
        <v>41361.665972222218</v>
      </c>
      <c r="D3940" s="54">
        <v>41361.665972222218</v>
      </c>
    </row>
    <row r="3941" spans="2:4" x14ac:dyDescent="0.25">
      <c r="B3941" s="15">
        <v>5.0999999999999996</v>
      </c>
      <c r="C3941" s="54">
        <v>41361.665972222218</v>
      </c>
      <c r="D3941" s="54">
        <v>41361.665972222218</v>
      </c>
    </row>
    <row r="3942" spans="2:4" x14ac:dyDescent="0.25">
      <c r="B3942" s="15">
        <v>5.0999999999999996</v>
      </c>
      <c r="C3942" s="54">
        <v>41361.66805555555</v>
      </c>
      <c r="D3942" s="54">
        <v>41361.66805555555</v>
      </c>
    </row>
    <row r="3943" spans="2:4" x14ac:dyDescent="0.25">
      <c r="B3943" s="15">
        <v>5.0999999999999996</v>
      </c>
      <c r="C3943" s="54">
        <v>41361.668749999997</v>
      </c>
      <c r="D3943" s="54">
        <v>41361.668749999997</v>
      </c>
    </row>
    <row r="3944" spans="2:4" x14ac:dyDescent="0.25">
      <c r="B3944" s="15">
        <v>5.0999999999999996</v>
      </c>
      <c r="C3944" s="54">
        <v>41361.670138888891</v>
      </c>
      <c r="D3944" s="54">
        <v>41361.670138888891</v>
      </c>
    </row>
    <row r="3945" spans="2:4" x14ac:dyDescent="0.25">
      <c r="B3945" s="15">
        <v>5.0999999999999996</v>
      </c>
      <c r="C3945" s="54">
        <v>41361.671527777777</v>
      </c>
      <c r="D3945" s="54">
        <v>41361.671527777777</v>
      </c>
    </row>
    <row r="3946" spans="2:4" x14ac:dyDescent="0.25">
      <c r="B3946" s="15">
        <v>5.0999999999999996</v>
      </c>
      <c r="C3946" s="54">
        <v>41361.674999999996</v>
      </c>
      <c r="D3946" s="54">
        <v>41361.674999999996</v>
      </c>
    </row>
    <row r="3947" spans="2:4" x14ac:dyDescent="0.25">
      <c r="B3947" s="15">
        <v>5.0999999999999996</v>
      </c>
      <c r="C3947" s="54">
        <v>41361.681944444441</v>
      </c>
      <c r="D3947" s="54">
        <v>41361.681944444441</v>
      </c>
    </row>
    <row r="3948" spans="2:4" x14ac:dyDescent="0.25">
      <c r="B3948" s="15">
        <v>5.0999999999999996</v>
      </c>
      <c r="C3948" s="54">
        <v>41361.682638888888</v>
      </c>
      <c r="D3948" s="54">
        <v>41361.682638888888</v>
      </c>
    </row>
    <row r="3949" spans="2:4" x14ac:dyDescent="0.25">
      <c r="B3949" s="15">
        <v>5.0999999999999996</v>
      </c>
      <c r="C3949" s="54">
        <v>41361.685416666667</v>
      </c>
      <c r="D3949" s="54">
        <v>41361.685416666667</v>
      </c>
    </row>
    <row r="3950" spans="2:4" x14ac:dyDescent="0.25">
      <c r="B3950" s="15">
        <v>5.0999999999999996</v>
      </c>
      <c r="C3950" s="54">
        <v>41361.686805555553</v>
      </c>
      <c r="D3950" s="54">
        <v>41361.686805555553</v>
      </c>
    </row>
    <row r="3951" spans="2:4" x14ac:dyDescent="0.25">
      <c r="B3951" s="15">
        <v>5.0999999999999996</v>
      </c>
      <c r="C3951" s="54">
        <v>41361.689583333333</v>
      </c>
      <c r="D3951" s="54">
        <v>41361.689583333333</v>
      </c>
    </row>
    <row r="3952" spans="2:4" x14ac:dyDescent="0.25">
      <c r="B3952" s="15">
        <v>5.0999999999999996</v>
      </c>
      <c r="C3952" s="54">
        <v>41361.69027777778</v>
      </c>
      <c r="D3952" s="54">
        <v>41361.69027777778</v>
      </c>
    </row>
    <row r="3953" spans="2:4" x14ac:dyDescent="0.25">
      <c r="B3953" s="15">
        <v>5.0999999999999996</v>
      </c>
      <c r="C3953" s="54">
        <v>41361.749305555553</v>
      </c>
      <c r="D3953" s="54">
        <v>41361.749305555553</v>
      </c>
    </row>
    <row r="3954" spans="2:4" x14ac:dyDescent="0.25">
      <c r="B3954" s="15">
        <v>5.0999999999999996</v>
      </c>
      <c r="C3954" s="54">
        <v>41361.75</v>
      </c>
      <c r="D3954" s="54">
        <v>41361.75</v>
      </c>
    </row>
    <row r="3955" spans="2:4" x14ac:dyDescent="0.25">
      <c r="B3955" s="15">
        <v>5.0999999999999996</v>
      </c>
      <c r="C3955" s="54">
        <v>41362.364583333328</v>
      </c>
      <c r="D3955" s="54">
        <v>41362.364583333328</v>
      </c>
    </row>
    <row r="3956" spans="2:4" x14ac:dyDescent="0.25">
      <c r="B3956" s="15">
        <v>5.0999999999999996</v>
      </c>
      <c r="C3956" s="54">
        <v>41362.366666666661</v>
      </c>
      <c r="D3956" s="54">
        <v>41362.366666666661</v>
      </c>
    </row>
    <row r="3957" spans="2:4" x14ac:dyDescent="0.25">
      <c r="B3957" s="15">
        <v>5.0999999999999996</v>
      </c>
      <c r="C3957" s="54">
        <v>41362.374305555553</v>
      </c>
      <c r="D3957" s="54">
        <v>41362.374305555553</v>
      </c>
    </row>
    <row r="3958" spans="2:4" x14ac:dyDescent="0.25">
      <c r="B3958" s="15">
        <v>5.0999999999999996</v>
      </c>
      <c r="C3958" s="54">
        <v>41362.375</v>
      </c>
      <c r="D3958" s="54">
        <v>41362.375</v>
      </c>
    </row>
    <row r="3959" spans="2:4" x14ac:dyDescent="0.25">
      <c r="B3959" s="15">
        <v>5.0999999999999996</v>
      </c>
      <c r="C3959" s="54">
        <v>41362.37777777778</v>
      </c>
      <c r="D3959" s="54">
        <v>41362.37777777778</v>
      </c>
    </row>
    <row r="3960" spans="2:4" x14ac:dyDescent="0.25">
      <c r="B3960" s="15">
        <v>5.0999999999999996</v>
      </c>
      <c r="C3960" s="54">
        <v>41362.380555555552</v>
      </c>
      <c r="D3960" s="54">
        <v>41362.380555555552</v>
      </c>
    </row>
    <row r="3961" spans="2:4" x14ac:dyDescent="0.25">
      <c r="B3961" s="15">
        <v>5.0999999999999996</v>
      </c>
      <c r="C3961" s="54">
        <v>41362.383333333331</v>
      </c>
      <c r="D3961" s="54">
        <v>41362.383333333331</v>
      </c>
    </row>
    <row r="3962" spans="2:4" x14ac:dyDescent="0.25">
      <c r="B3962" s="15">
        <v>5.0999999999999996</v>
      </c>
      <c r="C3962" s="54">
        <v>41362.38680555555</v>
      </c>
      <c r="D3962" s="54">
        <v>41362.38680555555</v>
      </c>
    </row>
    <row r="3963" spans="2:4" x14ac:dyDescent="0.25">
      <c r="B3963" s="15">
        <v>5.0999999999999996</v>
      </c>
      <c r="C3963" s="54">
        <v>41362.38958333333</v>
      </c>
      <c r="D3963" s="54">
        <v>41362.38958333333</v>
      </c>
    </row>
    <row r="3964" spans="2:4" x14ac:dyDescent="0.25">
      <c r="B3964" s="15">
        <v>5.0999999999999996</v>
      </c>
      <c r="C3964" s="54">
        <v>41362.391666666663</v>
      </c>
      <c r="D3964" s="54">
        <v>41362.391666666663</v>
      </c>
    </row>
    <row r="3965" spans="2:4" x14ac:dyDescent="0.25">
      <c r="B3965" s="15">
        <v>5.0999999999999996</v>
      </c>
      <c r="C3965" s="54">
        <v>41362.392361111109</v>
      </c>
      <c r="D3965" s="54">
        <v>41362.392361111109</v>
      </c>
    </row>
    <row r="3966" spans="2:4" x14ac:dyDescent="0.25">
      <c r="B3966" s="15">
        <v>5.0999999999999996</v>
      </c>
      <c r="C3966" s="54">
        <v>41362.402777777774</v>
      </c>
      <c r="D3966" s="54">
        <v>41362.402777777774</v>
      </c>
    </row>
    <row r="3967" spans="2:4" x14ac:dyDescent="0.25">
      <c r="B3967" s="15">
        <v>5.0999999999999996</v>
      </c>
      <c r="C3967" s="54">
        <v>41362.404166666667</v>
      </c>
      <c r="D3967" s="54">
        <v>41362.404166666667</v>
      </c>
    </row>
    <row r="3968" spans="2:4" x14ac:dyDescent="0.25">
      <c r="B3968" s="15">
        <v>5.0999999999999996</v>
      </c>
      <c r="C3968" s="54">
        <v>41362.407638888886</v>
      </c>
      <c r="D3968" s="54">
        <v>41362.407638888886</v>
      </c>
    </row>
    <row r="3969" spans="2:4" x14ac:dyDescent="0.25">
      <c r="B3969" s="15">
        <v>5.0999999999999996</v>
      </c>
      <c r="C3969" s="54">
        <v>41362.411111111112</v>
      </c>
      <c r="D3969" s="54">
        <v>41362.411111111112</v>
      </c>
    </row>
    <row r="3970" spans="2:4" x14ac:dyDescent="0.25">
      <c r="B3970" s="15">
        <v>5.0999999999999996</v>
      </c>
      <c r="C3970" s="54">
        <v>41362.418749999997</v>
      </c>
      <c r="D3970" s="54">
        <v>41362.418749999997</v>
      </c>
    </row>
    <row r="3971" spans="2:4" x14ac:dyDescent="0.25">
      <c r="B3971" s="15">
        <v>5.0999999999999996</v>
      </c>
      <c r="C3971" s="54">
        <v>41362.420138888891</v>
      </c>
      <c r="D3971" s="54">
        <v>41362.420138888891</v>
      </c>
    </row>
    <row r="3972" spans="2:4" x14ac:dyDescent="0.25">
      <c r="B3972" s="15">
        <v>5.0999999999999996</v>
      </c>
      <c r="C3972" s="54">
        <v>41362.426388888889</v>
      </c>
      <c r="D3972" s="54">
        <v>41362.426388888889</v>
      </c>
    </row>
    <row r="3973" spans="2:4" x14ac:dyDescent="0.25">
      <c r="B3973" s="15">
        <v>5.0999999999999996</v>
      </c>
      <c r="C3973" s="54">
        <v>41362.429861111108</v>
      </c>
      <c r="D3973" s="54">
        <v>41362.429861111108</v>
      </c>
    </row>
    <row r="3974" spans="2:4" x14ac:dyDescent="0.25">
      <c r="B3974" s="15">
        <v>5.0999999999999996</v>
      </c>
      <c r="C3974" s="54">
        <v>41362.443749999999</v>
      </c>
      <c r="D3974" s="54">
        <v>41362.443749999999</v>
      </c>
    </row>
    <row r="3975" spans="2:4" x14ac:dyDescent="0.25">
      <c r="B3975" s="15">
        <v>5.0999999999999996</v>
      </c>
      <c r="C3975" s="54">
        <v>41362.443749999999</v>
      </c>
      <c r="D3975" s="54">
        <v>41362.443749999999</v>
      </c>
    </row>
    <row r="3976" spans="2:4" x14ac:dyDescent="0.25">
      <c r="B3976" s="15">
        <v>5.0999999999999996</v>
      </c>
      <c r="C3976" s="54">
        <v>41362.446527777778</v>
      </c>
      <c r="D3976" s="54">
        <v>41362.446527777778</v>
      </c>
    </row>
    <row r="3977" spans="2:4" x14ac:dyDescent="0.25">
      <c r="B3977" s="15">
        <v>5.0999999999999996</v>
      </c>
      <c r="C3977" s="54">
        <v>41362.446527777778</v>
      </c>
      <c r="D3977" s="54">
        <v>41362.446527777778</v>
      </c>
    </row>
    <row r="3978" spans="2:4" x14ac:dyDescent="0.25">
      <c r="B3978" s="15">
        <v>5.0999999999999996</v>
      </c>
      <c r="C3978" s="54">
        <v>41362.449999999997</v>
      </c>
      <c r="D3978" s="54">
        <v>41362.449999999997</v>
      </c>
    </row>
    <row r="3979" spans="2:4" x14ac:dyDescent="0.25">
      <c r="B3979" s="15">
        <v>5.0999999999999996</v>
      </c>
      <c r="C3979" s="54">
        <v>41362.454861111109</v>
      </c>
      <c r="D3979" s="54">
        <v>41362.454861111109</v>
      </c>
    </row>
    <row r="3980" spans="2:4" x14ac:dyDescent="0.25">
      <c r="B3980" s="15">
        <v>5.0999999999999996</v>
      </c>
      <c r="C3980" s="54">
        <v>41362.455555555556</v>
      </c>
      <c r="D3980" s="54">
        <v>41362.455555555556</v>
      </c>
    </row>
    <row r="3981" spans="2:4" x14ac:dyDescent="0.25">
      <c r="B3981" s="15">
        <v>5.0999999999999996</v>
      </c>
      <c r="C3981" s="54">
        <v>41362.456944444442</v>
      </c>
      <c r="D3981" s="54">
        <v>41362.456944444442</v>
      </c>
    </row>
    <row r="3982" spans="2:4" x14ac:dyDescent="0.25">
      <c r="B3982" s="15">
        <v>5.0999999999999996</v>
      </c>
      <c r="C3982" s="54">
        <v>41362.457638888889</v>
      </c>
      <c r="D3982" s="54">
        <v>41362.457638888889</v>
      </c>
    </row>
    <row r="3983" spans="2:4" x14ac:dyDescent="0.25">
      <c r="B3983" s="15">
        <v>5.0999999999999996</v>
      </c>
      <c r="C3983" s="54">
        <v>41362.459027777775</v>
      </c>
      <c r="D3983" s="54">
        <v>41362.459027777775</v>
      </c>
    </row>
    <row r="3984" spans="2:4" x14ac:dyDescent="0.25">
      <c r="B3984" s="15">
        <v>5.0999999999999996</v>
      </c>
      <c r="C3984" s="54">
        <v>41362.459027777775</v>
      </c>
      <c r="D3984" s="54">
        <v>41362.459027777775</v>
      </c>
    </row>
    <row r="3985" spans="2:4" x14ac:dyDescent="0.25">
      <c r="B3985" s="15">
        <v>5.0999999999999996</v>
      </c>
      <c r="C3985" s="54">
        <v>41362.464583333334</v>
      </c>
      <c r="D3985" s="54">
        <v>41362.464583333334</v>
      </c>
    </row>
    <row r="3986" spans="2:4" x14ac:dyDescent="0.25">
      <c r="B3986" s="15">
        <v>5.0999999999999996</v>
      </c>
      <c r="C3986" s="54">
        <v>41362.464583333334</v>
      </c>
      <c r="D3986" s="54">
        <v>41362.464583333334</v>
      </c>
    </row>
    <row r="3987" spans="2:4" x14ac:dyDescent="0.25">
      <c r="B3987" s="15">
        <v>5.0999999999999996</v>
      </c>
      <c r="C3987" s="54">
        <v>41362.467361111107</v>
      </c>
      <c r="D3987" s="54">
        <v>41362.467361111107</v>
      </c>
    </row>
    <row r="3988" spans="2:4" x14ac:dyDescent="0.25">
      <c r="B3988" s="15">
        <v>5.0999999999999996</v>
      </c>
      <c r="C3988" s="54">
        <v>41362.469444444439</v>
      </c>
      <c r="D3988" s="54">
        <v>41362.469444444439</v>
      </c>
    </row>
    <row r="3989" spans="2:4" x14ac:dyDescent="0.25">
      <c r="B3989" s="15">
        <v>5.0999999999999996</v>
      </c>
      <c r="C3989" s="54">
        <v>41362.472916666666</v>
      </c>
      <c r="D3989" s="54">
        <v>41362.472916666666</v>
      </c>
    </row>
    <row r="3990" spans="2:4" x14ac:dyDescent="0.25">
      <c r="B3990" s="15">
        <v>5.0999999999999996</v>
      </c>
      <c r="C3990" s="54">
        <v>41362.476388888885</v>
      </c>
      <c r="D3990" s="54">
        <v>41362.476388888885</v>
      </c>
    </row>
    <row r="3991" spans="2:4" x14ac:dyDescent="0.25">
      <c r="B3991" s="15">
        <v>5.0999999999999996</v>
      </c>
      <c r="C3991" s="54">
        <v>41362.479861111111</v>
      </c>
      <c r="D3991" s="54">
        <v>41362.479861111111</v>
      </c>
    </row>
    <row r="3992" spans="2:4" x14ac:dyDescent="0.25">
      <c r="B3992" s="15">
        <v>5.0999999999999996</v>
      </c>
      <c r="C3992" s="54">
        <v>41362.485416666663</v>
      </c>
      <c r="D3992" s="54">
        <v>41362.485416666663</v>
      </c>
    </row>
    <row r="3993" spans="2:4" x14ac:dyDescent="0.25">
      <c r="B3993" s="15">
        <v>5.0999999999999996</v>
      </c>
      <c r="C3993" s="54">
        <v>41362.485416666663</v>
      </c>
      <c r="D3993" s="54">
        <v>41362.485416666663</v>
      </c>
    </row>
    <row r="3994" spans="2:4" x14ac:dyDescent="0.25">
      <c r="B3994" s="15">
        <v>5.0999999999999996</v>
      </c>
      <c r="C3994" s="54">
        <v>41362.486805555556</v>
      </c>
      <c r="D3994" s="54">
        <v>41362.486805555556</v>
      </c>
    </row>
    <row r="3995" spans="2:4" x14ac:dyDescent="0.25">
      <c r="B3995" s="15">
        <v>5.0999999999999996</v>
      </c>
      <c r="C3995" s="54">
        <v>41362.489583333328</v>
      </c>
      <c r="D3995" s="54">
        <v>41362.489583333328</v>
      </c>
    </row>
    <row r="3996" spans="2:4" x14ac:dyDescent="0.25">
      <c r="B3996" s="15">
        <v>5.0999999999999996</v>
      </c>
      <c r="C3996" s="54">
        <v>41362.491666666661</v>
      </c>
      <c r="D3996" s="54">
        <v>41362.491666666661</v>
      </c>
    </row>
    <row r="3997" spans="2:4" x14ac:dyDescent="0.25">
      <c r="B3997" s="15">
        <v>5.0999999999999996</v>
      </c>
      <c r="C3997" s="54">
        <v>41362.493055555555</v>
      </c>
      <c r="D3997" s="54">
        <v>41362.493055555555</v>
      </c>
    </row>
    <row r="3998" spans="2:4" x14ac:dyDescent="0.25">
      <c r="B3998" s="15">
        <v>5.0999999999999996</v>
      </c>
      <c r="C3998" s="54">
        <v>41362.495833333334</v>
      </c>
      <c r="D3998" s="54">
        <v>41362.495833333334</v>
      </c>
    </row>
    <row r="3999" spans="2:4" x14ac:dyDescent="0.25">
      <c r="B3999" s="15">
        <v>5.0999999999999996</v>
      </c>
      <c r="C3999" s="54">
        <v>41362.496527777774</v>
      </c>
      <c r="D3999" s="54">
        <v>41362.496527777774</v>
      </c>
    </row>
    <row r="4000" spans="2:4" x14ac:dyDescent="0.25">
      <c r="B4000" s="15">
        <v>5.0999999999999996</v>
      </c>
      <c r="C4000" s="54">
        <v>41362.497916666667</v>
      </c>
      <c r="D4000" s="54">
        <v>41362.497916666667</v>
      </c>
    </row>
    <row r="4001" spans="2:4" x14ac:dyDescent="0.25">
      <c r="B4001" s="15">
        <v>5.0999999999999996</v>
      </c>
      <c r="C4001" s="54">
        <v>41362.498611111107</v>
      </c>
      <c r="D4001" s="54">
        <v>41362.498611111107</v>
      </c>
    </row>
    <row r="4002" spans="2:4" x14ac:dyDescent="0.25">
      <c r="B4002" s="15">
        <v>5.0999999999999996</v>
      </c>
      <c r="C4002" s="54">
        <v>41362.501388888886</v>
      </c>
      <c r="D4002" s="54">
        <v>41362.501388888886</v>
      </c>
    </row>
    <row r="4003" spans="2:4" x14ac:dyDescent="0.25">
      <c r="B4003" s="15">
        <v>5.0999999999999996</v>
      </c>
      <c r="C4003" s="54">
        <v>41362.501388888886</v>
      </c>
      <c r="D4003" s="54">
        <v>41362.501388888886</v>
      </c>
    </row>
    <row r="4004" spans="2:4" x14ac:dyDescent="0.25">
      <c r="B4004" s="15">
        <v>5.0999999999999996</v>
      </c>
      <c r="C4004" s="54">
        <v>41362.507638888885</v>
      </c>
      <c r="D4004" s="54">
        <v>41362.507638888885</v>
      </c>
    </row>
    <row r="4005" spans="2:4" x14ac:dyDescent="0.25">
      <c r="B4005" s="15">
        <v>5.0999999999999996</v>
      </c>
      <c r="C4005" s="54">
        <v>41362.557638888888</v>
      </c>
      <c r="D4005" s="54">
        <v>41362.557638888888</v>
      </c>
    </row>
    <row r="4006" spans="2:4" x14ac:dyDescent="0.25">
      <c r="B4006" s="15">
        <v>5.0999999999999996</v>
      </c>
      <c r="C4006" s="54">
        <v>41362.559027777774</v>
      </c>
      <c r="D4006" s="54">
        <v>41362.559027777774</v>
      </c>
    </row>
    <row r="4007" spans="2:4" x14ac:dyDescent="0.25">
      <c r="B4007" s="15">
        <v>5.0999999999999996</v>
      </c>
      <c r="C4007" s="54">
        <v>41362.561111111107</v>
      </c>
      <c r="D4007" s="54">
        <v>41362.561111111107</v>
      </c>
    </row>
    <row r="4008" spans="2:4" x14ac:dyDescent="0.25">
      <c r="B4008" s="15">
        <v>5.0999999999999996</v>
      </c>
      <c r="C4008" s="54">
        <v>41362.563888888886</v>
      </c>
      <c r="D4008" s="54">
        <v>41362.563888888886</v>
      </c>
    </row>
    <row r="4009" spans="2:4" x14ac:dyDescent="0.25">
      <c r="B4009" s="15">
        <v>5.0999999999999996</v>
      </c>
      <c r="C4009" s="54">
        <v>41362.56527777778</v>
      </c>
      <c r="D4009" s="54">
        <v>41362.56527777778</v>
      </c>
    </row>
    <row r="4010" spans="2:4" x14ac:dyDescent="0.25">
      <c r="B4010" s="15">
        <v>5.0999999999999996</v>
      </c>
      <c r="C4010" s="54">
        <v>41362.587500000001</v>
      </c>
      <c r="D4010" s="54">
        <v>41362.587500000001</v>
      </c>
    </row>
    <row r="4011" spans="2:4" x14ac:dyDescent="0.25">
      <c r="B4011" s="15">
        <v>5.0999999999999996</v>
      </c>
      <c r="C4011" s="54">
        <v>41362.592361111107</v>
      </c>
      <c r="D4011" s="54">
        <v>41362.592361111107</v>
      </c>
    </row>
    <row r="4012" spans="2:4" x14ac:dyDescent="0.25">
      <c r="B4012" s="15">
        <v>5.0999999999999996</v>
      </c>
      <c r="C4012" s="54">
        <v>41362.597222222219</v>
      </c>
      <c r="D4012" s="54">
        <v>41362.597222222219</v>
      </c>
    </row>
    <row r="4013" spans="2:4" x14ac:dyDescent="0.25">
      <c r="B4013" s="15">
        <v>5.0999999999999996</v>
      </c>
      <c r="C4013" s="54">
        <v>41362.597916666666</v>
      </c>
      <c r="D4013" s="54">
        <v>41362.597916666666</v>
      </c>
    </row>
    <row r="4014" spans="2:4" x14ac:dyDescent="0.25">
      <c r="B4014" s="15">
        <v>5.0999999999999996</v>
      </c>
      <c r="C4014" s="54">
        <v>41362.606944444444</v>
      </c>
      <c r="D4014" s="54">
        <v>41362.606944444444</v>
      </c>
    </row>
    <row r="4015" spans="2:4" x14ac:dyDescent="0.25">
      <c r="B4015" s="15">
        <v>5.0999999999999996</v>
      </c>
      <c r="C4015" s="54">
        <v>41362.606944444444</v>
      </c>
      <c r="D4015" s="54">
        <v>41362.606944444444</v>
      </c>
    </row>
    <row r="4016" spans="2:4" x14ac:dyDescent="0.25">
      <c r="B4016" s="15">
        <v>5.0999999999999996</v>
      </c>
      <c r="C4016" s="54">
        <v>41362.610416666663</v>
      </c>
      <c r="D4016" s="54">
        <v>41362.610416666663</v>
      </c>
    </row>
    <row r="4017" spans="2:4" x14ac:dyDescent="0.25">
      <c r="B4017" s="15">
        <v>5.0999999999999996</v>
      </c>
      <c r="C4017" s="54">
        <v>41362.613194444442</v>
      </c>
      <c r="D4017" s="54">
        <v>41362.613194444442</v>
      </c>
    </row>
    <row r="4018" spans="2:4" x14ac:dyDescent="0.25">
      <c r="B4018" s="15">
        <v>5.0999999999999996</v>
      </c>
      <c r="C4018" s="54">
        <v>41362.613888888889</v>
      </c>
      <c r="D4018" s="54">
        <v>41362.613888888889</v>
      </c>
    </row>
    <row r="4019" spans="2:4" x14ac:dyDescent="0.25">
      <c r="B4019" s="15">
        <v>5.0999999999999996</v>
      </c>
      <c r="C4019" s="54">
        <v>41362.616666666661</v>
      </c>
      <c r="D4019" s="54">
        <v>41362.616666666661</v>
      </c>
    </row>
    <row r="4020" spans="2:4" x14ac:dyDescent="0.25">
      <c r="B4020" s="15">
        <v>5.0999999999999996</v>
      </c>
      <c r="C4020" s="54">
        <v>41362.618750000001</v>
      </c>
      <c r="D4020" s="54">
        <v>41362.618750000001</v>
      </c>
    </row>
    <row r="4021" spans="2:4" x14ac:dyDescent="0.25">
      <c r="B4021" s="15">
        <v>5.0999999999999996</v>
      </c>
      <c r="C4021" s="54">
        <v>41362.623611111107</v>
      </c>
      <c r="D4021" s="54">
        <v>41362.623611111107</v>
      </c>
    </row>
    <row r="4022" spans="2:4" x14ac:dyDescent="0.25">
      <c r="B4022" s="15">
        <v>5.0999999999999996</v>
      </c>
      <c r="C4022" s="54">
        <v>41362.627083333333</v>
      </c>
      <c r="D4022" s="54">
        <v>41362.627083333333</v>
      </c>
    </row>
    <row r="4023" spans="2:4" x14ac:dyDescent="0.25">
      <c r="B4023" s="15">
        <v>5.0999999999999996</v>
      </c>
      <c r="C4023" s="54">
        <v>41362.629166666666</v>
      </c>
      <c r="D4023" s="54">
        <v>41362.629166666666</v>
      </c>
    </row>
    <row r="4024" spans="2:4" x14ac:dyDescent="0.25">
      <c r="B4024" s="15">
        <v>5.0999999999999996</v>
      </c>
      <c r="C4024" s="54">
        <v>41362.629861111112</v>
      </c>
      <c r="D4024" s="54">
        <v>41362.629861111112</v>
      </c>
    </row>
    <row r="4025" spans="2:4" x14ac:dyDescent="0.25">
      <c r="B4025" s="15">
        <v>5.0999999999999996</v>
      </c>
      <c r="C4025" s="54">
        <v>41362.634722222218</v>
      </c>
      <c r="D4025" s="54">
        <v>41362.634722222218</v>
      </c>
    </row>
    <row r="4026" spans="2:4" x14ac:dyDescent="0.25">
      <c r="B4026" s="15">
        <v>5.0999999999999996</v>
      </c>
      <c r="C4026" s="54">
        <v>41362.636111111111</v>
      </c>
      <c r="D4026" s="54">
        <v>41362.636111111111</v>
      </c>
    </row>
    <row r="4027" spans="2:4" x14ac:dyDescent="0.25">
      <c r="B4027" s="15">
        <v>5.0999999999999996</v>
      </c>
      <c r="C4027" s="54">
        <v>41362.638194444444</v>
      </c>
      <c r="D4027" s="54">
        <v>41362.638194444444</v>
      </c>
    </row>
    <row r="4028" spans="2:4" x14ac:dyDescent="0.25">
      <c r="B4028" s="15">
        <v>5.0999999999999996</v>
      </c>
      <c r="C4028" s="54">
        <v>41362.641666666663</v>
      </c>
      <c r="D4028" s="54">
        <v>41362.641666666663</v>
      </c>
    </row>
    <row r="4029" spans="2:4" x14ac:dyDescent="0.25">
      <c r="B4029" s="15">
        <v>5.0999999999999996</v>
      </c>
      <c r="C4029" s="54">
        <v>41362.654861111107</v>
      </c>
      <c r="D4029" s="54">
        <v>41362.654861111107</v>
      </c>
    </row>
    <row r="4030" spans="2:4" x14ac:dyDescent="0.25">
      <c r="B4030" s="15">
        <v>5.0999999999999996</v>
      </c>
      <c r="C4030" s="54">
        <v>41362.661805555552</v>
      </c>
      <c r="D4030" s="54">
        <v>41362.661805555552</v>
      </c>
    </row>
    <row r="4031" spans="2:4" x14ac:dyDescent="0.25">
      <c r="B4031" s="15">
        <v>5.0999999999999996</v>
      </c>
      <c r="C4031" s="54">
        <v>41362.664583333331</v>
      </c>
      <c r="D4031" s="54">
        <v>41362.664583333331</v>
      </c>
    </row>
    <row r="4032" spans="2:4" x14ac:dyDescent="0.25">
      <c r="B4032" s="15">
        <v>5.0999999999999996</v>
      </c>
      <c r="C4032" s="54">
        <v>41362.665972222218</v>
      </c>
      <c r="D4032" s="54">
        <v>41362.665972222218</v>
      </c>
    </row>
    <row r="4033" spans="2:4" x14ac:dyDescent="0.25">
      <c r="B4033" s="15">
        <v>5.0999999999999996</v>
      </c>
      <c r="C4033" s="54">
        <v>41362.668749999997</v>
      </c>
      <c r="D4033" s="54">
        <v>41362.668749999997</v>
      </c>
    </row>
    <row r="4034" spans="2:4" x14ac:dyDescent="0.25">
      <c r="B4034" s="15">
        <v>5.0999999999999996</v>
      </c>
      <c r="C4034" s="54">
        <v>41362.671527777777</v>
      </c>
      <c r="D4034" s="54">
        <v>41362.671527777777</v>
      </c>
    </row>
    <row r="4035" spans="2:4" x14ac:dyDescent="0.25">
      <c r="B4035" s="15">
        <v>5.0999999999999996</v>
      </c>
      <c r="C4035" s="54">
        <v>41362.685416666667</v>
      </c>
      <c r="D4035" s="54">
        <v>41362.685416666667</v>
      </c>
    </row>
    <row r="4036" spans="2:4" x14ac:dyDescent="0.25">
      <c r="B4036" s="15">
        <v>5.0999999999999996</v>
      </c>
      <c r="C4036" s="54">
        <v>41362.688888888886</v>
      </c>
      <c r="D4036" s="54">
        <v>41362.688888888886</v>
      </c>
    </row>
    <row r="4037" spans="2:4" x14ac:dyDescent="0.25">
      <c r="B4037" s="15">
        <v>5.0999999999999996</v>
      </c>
      <c r="C4037" s="54">
        <v>41362.694444444445</v>
      </c>
      <c r="D4037" s="54">
        <v>41362.694444444445</v>
      </c>
    </row>
    <row r="4038" spans="2:4" x14ac:dyDescent="0.25">
      <c r="B4038" s="15">
        <v>5.0999999999999996</v>
      </c>
      <c r="C4038" s="54">
        <v>41362.698611111111</v>
      </c>
      <c r="D4038" s="54">
        <v>41362.698611111111</v>
      </c>
    </row>
    <row r="4039" spans="2:4" x14ac:dyDescent="0.25">
      <c r="B4039" s="15">
        <v>5.0999999999999996</v>
      </c>
      <c r="C4039" s="54">
        <v>41362.706249999996</v>
      </c>
      <c r="D4039" s="54">
        <v>41362.706249999996</v>
      </c>
    </row>
    <row r="4040" spans="2:4" x14ac:dyDescent="0.25">
      <c r="B4040" s="15">
        <v>5.0999999999999996</v>
      </c>
      <c r="C4040" s="54">
        <v>41362.706944444442</v>
      </c>
      <c r="D4040" s="54">
        <v>41362.706944444442</v>
      </c>
    </row>
    <row r="4041" spans="2:4" x14ac:dyDescent="0.25">
      <c r="B4041" s="15">
        <v>5.0999999999999996</v>
      </c>
      <c r="C4041" s="54">
        <v>41362.707638888889</v>
      </c>
      <c r="D4041" s="54">
        <v>41362.707638888889</v>
      </c>
    </row>
    <row r="4042" spans="2:4" x14ac:dyDescent="0.25">
      <c r="B4042" s="15">
        <v>5.0999999999999996</v>
      </c>
      <c r="C4042" s="54">
        <v>41362.709027777775</v>
      </c>
      <c r="D4042" s="54">
        <v>41362.709027777775</v>
      </c>
    </row>
    <row r="4043" spans="2:4" x14ac:dyDescent="0.25">
      <c r="B4043" s="15">
        <v>5.0999999999999996</v>
      </c>
      <c r="C4043" s="54">
        <v>41362.709722222222</v>
      </c>
      <c r="D4043" s="54">
        <v>41362.709722222222</v>
      </c>
    </row>
    <row r="4044" spans="2:4" x14ac:dyDescent="0.25">
      <c r="B4044" s="15">
        <v>5.0999999999999996</v>
      </c>
      <c r="C4044" s="54">
        <v>41362.710416666661</v>
      </c>
      <c r="D4044" s="54">
        <v>41362.710416666661</v>
      </c>
    </row>
    <row r="4045" spans="2:4" x14ac:dyDescent="0.25">
      <c r="B4045" s="15">
        <v>5.0999999999999996</v>
      </c>
      <c r="C4045" s="54">
        <v>41362.711111111108</v>
      </c>
      <c r="D4045" s="54">
        <v>41362.711111111108</v>
      </c>
    </row>
    <row r="4046" spans="2:4" x14ac:dyDescent="0.25">
      <c r="B4046" s="15">
        <v>5.0999999999999996</v>
      </c>
      <c r="C4046" s="54">
        <v>41362.712500000001</v>
      </c>
      <c r="D4046" s="54">
        <v>41362.712500000001</v>
      </c>
    </row>
    <row r="4047" spans="2:4" x14ac:dyDescent="0.25">
      <c r="B4047" s="15">
        <v>5.0999999999999996</v>
      </c>
      <c r="C4047" s="54">
        <v>41362.714583333334</v>
      </c>
      <c r="D4047" s="54">
        <v>41362.714583333334</v>
      </c>
    </row>
    <row r="4048" spans="2:4" x14ac:dyDescent="0.25">
      <c r="B4048" s="15">
        <v>5.0999999999999996</v>
      </c>
      <c r="C4048" s="98" t="s">
        <v>26</v>
      </c>
      <c r="D4048" s="98">
        <v>41338</v>
      </c>
    </row>
    <row r="4049" spans="2:4" x14ac:dyDescent="0.25">
      <c r="B4049" s="15">
        <v>5.0999999999999996</v>
      </c>
      <c r="C4049" s="99" t="s">
        <v>26</v>
      </c>
      <c r="D4049" s="98">
        <v>41338</v>
      </c>
    </row>
    <row r="4050" spans="2:4" x14ac:dyDescent="0.25">
      <c r="B4050" s="15">
        <v>5.0999999999999996</v>
      </c>
      <c r="C4050" s="99" t="s">
        <v>26</v>
      </c>
      <c r="D4050" s="98">
        <v>41338</v>
      </c>
    </row>
    <row r="4051" spans="2:4" x14ac:dyDescent="0.25">
      <c r="B4051" s="15">
        <v>5.0999999999999996</v>
      </c>
      <c r="C4051" s="98" t="s">
        <v>26</v>
      </c>
      <c r="D4051" s="98">
        <v>41339</v>
      </c>
    </row>
    <row r="4052" spans="2:4" x14ac:dyDescent="0.25">
      <c r="B4052" s="15">
        <v>5.0999999999999996</v>
      </c>
      <c r="C4052" s="99" t="s">
        <v>26</v>
      </c>
      <c r="D4052" s="98">
        <v>41339</v>
      </c>
    </row>
    <row r="4053" spans="2:4" x14ac:dyDescent="0.25">
      <c r="B4053" s="15">
        <v>5.0999999999999996</v>
      </c>
      <c r="C4053" s="99" t="s">
        <v>26</v>
      </c>
      <c r="D4053" s="98">
        <v>41338</v>
      </c>
    </row>
    <row r="4054" spans="2:4" x14ac:dyDescent="0.25">
      <c r="B4054" s="15">
        <v>5.0999999999999996</v>
      </c>
      <c r="C4054" s="99" t="s">
        <v>26</v>
      </c>
      <c r="D4054" s="98">
        <v>41338</v>
      </c>
    </row>
    <row r="4055" spans="2:4" x14ac:dyDescent="0.25">
      <c r="B4055" s="15">
        <v>5.0999999999999996</v>
      </c>
      <c r="C4055" s="99" t="s">
        <v>26</v>
      </c>
      <c r="D4055" s="98">
        <v>41338</v>
      </c>
    </row>
    <row r="4056" spans="2:4" x14ac:dyDescent="0.25">
      <c r="B4056" s="15">
        <v>5.0999999999999996</v>
      </c>
      <c r="C4056" s="99" t="s">
        <v>26</v>
      </c>
      <c r="D4056" s="98">
        <v>41337</v>
      </c>
    </row>
    <row r="4057" spans="2:4" x14ac:dyDescent="0.25">
      <c r="B4057" s="85">
        <v>5.0999999999999996</v>
      </c>
      <c r="C4057" s="94">
        <v>41346</v>
      </c>
      <c r="D4057" s="94">
        <v>41346</v>
      </c>
    </row>
    <row r="4058" spans="2:4" x14ac:dyDescent="0.25">
      <c r="B4058" s="85">
        <v>5.0999999999999996</v>
      </c>
      <c r="C4058" s="100" t="s">
        <v>26</v>
      </c>
      <c r="D4058" s="94">
        <v>41334</v>
      </c>
    </row>
    <row r="4059" spans="2:4" x14ac:dyDescent="0.25">
      <c r="B4059" s="85">
        <v>5.0999999999999996</v>
      </c>
      <c r="C4059" s="100" t="s">
        <v>26</v>
      </c>
      <c r="D4059" s="94">
        <v>41338</v>
      </c>
    </row>
    <row r="4060" spans="2:4" x14ac:dyDescent="0.25">
      <c r="B4060" s="85">
        <v>5.0999999999999996</v>
      </c>
      <c r="C4060" s="100" t="s">
        <v>26</v>
      </c>
      <c r="D4060" s="94">
        <v>41339</v>
      </c>
    </row>
    <row r="4061" spans="2:4" x14ac:dyDescent="0.25">
      <c r="B4061" s="85">
        <v>5.0999999999999996</v>
      </c>
      <c r="C4061" s="100" t="s">
        <v>26</v>
      </c>
      <c r="D4061" s="94">
        <v>41338</v>
      </c>
    </row>
    <row r="4062" spans="2:4" x14ac:dyDescent="0.25">
      <c r="B4062" s="85">
        <v>5.0999999999999996</v>
      </c>
      <c r="C4062" s="100" t="s">
        <v>26</v>
      </c>
      <c r="D4062" s="94">
        <v>41338</v>
      </c>
    </row>
    <row r="4063" spans="2:4" x14ac:dyDescent="0.25">
      <c r="B4063" s="85">
        <v>5.0999999999999996</v>
      </c>
      <c r="C4063" s="100" t="s">
        <v>26</v>
      </c>
      <c r="D4063" s="94">
        <v>41334</v>
      </c>
    </row>
    <row r="4064" spans="2:4" x14ac:dyDescent="0.25">
      <c r="B4064" s="85">
        <v>5.0999999999999996</v>
      </c>
      <c r="C4064" s="100" t="s">
        <v>26</v>
      </c>
      <c r="D4064" s="94">
        <v>41339</v>
      </c>
    </row>
    <row r="4065" spans="2:4" x14ac:dyDescent="0.25">
      <c r="B4065" s="85">
        <v>5.0999999999999996</v>
      </c>
      <c r="C4065" s="100" t="s">
        <v>26</v>
      </c>
      <c r="D4065" s="94">
        <v>41334</v>
      </c>
    </row>
    <row r="4066" spans="2:4" x14ac:dyDescent="0.25">
      <c r="B4066" s="85">
        <v>5.0999999999999996</v>
      </c>
      <c r="C4066" s="100" t="s">
        <v>26</v>
      </c>
      <c r="D4066" s="94">
        <v>41334</v>
      </c>
    </row>
    <row r="4067" spans="2:4" x14ac:dyDescent="0.25">
      <c r="B4067" s="85">
        <v>5.0999999999999996</v>
      </c>
      <c r="C4067" s="100" t="s">
        <v>26</v>
      </c>
      <c r="D4067" s="94">
        <v>41334</v>
      </c>
    </row>
    <row r="4068" spans="2:4" x14ac:dyDescent="0.25">
      <c r="B4068" s="85">
        <v>5.0999999999999996</v>
      </c>
      <c r="C4068" s="100" t="s">
        <v>26</v>
      </c>
      <c r="D4068" s="94">
        <v>41334</v>
      </c>
    </row>
    <row r="4069" spans="2:4" x14ac:dyDescent="0.25">
      <c r="B4069" s="85">
        <v>5.0999999999999996</v>
      </c>
      <c r="C4069" s="100" t="s">
        <v>26</v>
      </c>
      <c r="D4069" s="94">
        <v>41334</v>
      </c>
    </row>
    <row r="4070" spans="2:4" x14ac:dyDescent="0.25">
      <c r="B4070" s="85">
        <v>5.0999999999999996</v>
      </c>
      <c r="C4070" s="100" t="s">
        <v>26</v>
      </c>
      <c r="D4070" s="94">
        <v>41338</v>
      </c>
    </row>
    <row r="4071" spans="2:4" x14ac:dyDescent="0.25">
      <c r="B4071" s="85">
        <v>5.0999999999999996</v>
      </c>
      <c r="C4071" s="100" t="s">
        <v>26</v>
      </c>
      <c r="D4071" s="94">
        <v>41334</v>
      </c>
    </row>
    <row r="4072" spans="2:4" x14ac:dyDescent="0.25">
      <c r="B4072" s="85">
        <v>5.0999999999999996</v>
      </c>
      <c r="C4072" s="100" t="s">
        <v>26</v>
      </c>
      <c r="D4072" s="94">
        <v>41334</v>
      </c>
    </row>
    <row r="4073" spans="2:4" x14ac:dyDescent="0.25">
      <c r="B4073" s="15">
        <v>5.0999999999999996</v>
      </c>
      <c r="C4073" s="99" t="s">
        <v>27</v>
      </c>
      <c r="D4073" s="98">
        <v>41340</v>
      </c>
    </row>
    <row r="4074" spans="2:4" x14ac:dyDescent="0.25">
      <c r="B4074" s="15">
        <v>5.0999999999999996</v>
      </c>
      <c r="C4074" s="99" t="s">
        <v>27</v>
      </c>
      <c r="D4074" s="98">
        <v>41338</v>
      </c>
    </row>
    <row r="4075" spans="2:4" x14ac:dyDescent="0.25">
      <c r="B4075" s="15">
        <v>5.0999999999999996</v>
      </c>
      <c r="C4075" s="99" t="s">
        <v>27</v>
      </c>
      <c r="D4075" s="98">
        <v>41337</v>
      </c>
    </row>
    <row r="4076" spans="2:4" x14ac:dyDescent="0.25">
      <c r="B4076" s="15">
        <v>5.0999999999999996</v>
      </c>
      <c r="C4076" s="99" t="s">
        <v>27</v>
      </c>
      <c r="D4076" s="98">
        <v>41339</v>
      </c>
    </row>
    <row r="4077" spans="2:4" x14ac:dyDescent="0.25">
      <c r="B4077" s="15">
        <v>5.0999999999999996</v>
      </c>
      <c r="C4077" s="99" t="s">
        <v>27</v>
      </c>
      <c r="D4077" s="98">
        <v>41340</v>
      </c>
    </row>
    <row r="4078" spans="2:4" x14ac:dyDescent="0.25">
      <c r="B4078" s="15">
        <v>5.0999999999999996</v>
      </c>
      <c r="C4078" s="99" t="s">
        <v>27</v>
      </c>
      <c r="D4078" s="98">
        <v>41339</v>
      </c>
    </row>
    <row r="4079" spans="2:4" x14ac:dyDescent="0.25">
      <c r="B4079" s="15">
        <v>5.0999999999999996</v>
      </c>
      <c r="C4079" s="99" t="s">
        <v>27</v>
      </c>
      <c r="D4079" s="98">
        <v>41340</v>
      </c>
    </row>
    <row r="4080" spans="2:4" x14ac:dyDescent="0.25">
      <c r="B4080" s="15">
        <v>5.0999999999999996</v>
      </c>
      <c r="C4080" s="99" t="s">
        <v>27</v>
      </c>
      <c r="D4080" s="98">
        <v>41340</v>
      </c>
    </row>
    <row r="4081" spans="2:4" x14ac:dyDescent="0.25">
      <c r="B4081" s="15">
        <v>5.0999999999999996</v>
      </c>
      <c r="C4081" s="99" t="s">
        <v>27</v>
      </c>
      <c r="D4081" s="98">
        <v>41339</v>
      </c>
    </row>
    <row r="4082" spans="2:4" x14ac:dyDescent="0.25">
      <c r="B4082" s="15">
        <v>5.0999999999999996</v>
      </c>
      <c r="C4082" s="99" t="s">
        <v>27</v>
      </c>
      <c r="D4082" s="98">
        <v>41340</v>
      </c>
    </row>
    <row r="4083" spans="2:4" x14ac:dyDescent="0.25">
      <c r="B4083" s="15">
        <v>5.0999999999999996</v>
      </c>
      <c r="C4083" s="99" t="s">
        <v>27</v>
      </c>
      <c r="D4083" s="98">
        <v>41340</v>
      </c>
    </row>
    <row r="4084" spans="2:4" x14ac:dyDescent="0.25">
      <c r="B4084" s="15">
        <v>5.0999999999999996</v>
      </c>
      <c r="C4084" s="99" t="s">
        <v>27</v>
      </c>
      <c r="D4084" s="98">
        <v>41340</v>
      </c>
    </row>
    <row r="4085" spans="2:4" x14ac:dyDescent="0.25">
      <c r="B4085" s="85">
        <v>5.0999999999999996</v>
      </c>
      <c r="C4085" s="94">
        <v>41344</v>
      </c>
      <c r="D4085" s="94">
        <v>41344</v>
      </c>
    </row>
    <row r="4086" spans="2:4" x14ac:dyDescent="0.25">
      <c r="B4086" s="15">
        <v>5.0999999999999996</v>
      </c>
      <c r="C4086" s="99" t="s">
        <v>27</v>
      </c>
      <c r="D4086" s="98">
        <v>41340</v>
      </c>
    </row>
    <row r="4087" spans="2:4" x14ac:dyDescent="0.25">
      <c r="B4087" s="15">
        <v>5.0999999999999996</v>
      </c>
      <c r="C4087" s="99" t="s">
        <v>27</v>
      </c>
      <c r="D4087" s="98">
        <v>41339</v>
      </c>
    </row>
    <row r="4088" spans="2:4" x14ac:dyDescent="0.25">
      <c r="B4088" s="15">
        <v>5.0999999999999996</v>
      </c>
      <c r="C4088" s="99" t="s">
        <v>27</v>
      </c>
      <c r="D4088" s="98">
        <v>41337</v>
      </c>
    </row>
    <row r="4089" spans="2:4" x14ac:dyDescent="0.25">
      <c r="B4089" s="15">
        <v>5.0999999999999996</v>
      </c>
      <c r="C4089" s="99" t="s">
        <v>27</v>
      </c>
      <c r="D4089" s="98">
        <v>41339</v>
      </c>
    </row>
    <row r="4090" spans="2:4" x14ac:dyDescent="0.25">
      <c r="B4090" s="15">
        <v>5.0999999999999996</v>
      </c>
      <c r="C4090" s="99" t="s">
        <v>27</v>
      </c>
      <c r="D4090" s="98">
        <v>41340</v>
      </c>
    </row>
    <row r="4091" spans="2:4" x14ac:dyDescent="0.25">
      <c r="B4091" s="15">
        <v>5.0999999999999996</v>
      </c>
      <c r="C4091" s="99" t="s">
        <v>27</v>
      </c>
      <c r="D4091" s="98">
        <v>41340</v>
      </c>
    </row>
    <row r="4092" spans="2:4" x14ac:dyDescent="0.25">
      <c r="B4092" s="15">
        <v>5.0999999999999996</v>
      </c>
      <c r="C4092" s="99" t="s">
        <v>27</v>
      </c>
      <c r="D4092" s="98">
        <v>41340</v>
      </c>
    </row>
    <row r="4093" spans="2:4" x14ac:dyDescent="0.25">
      <c r="B4093" s="15">
        <v>5.0999999999999996</v>
      </c>
      <c r="C4093" s="99" t="s">
        <v>27</v>
      </c>
      <c r="D4093" s="98">
        <v>41340</v>
      </c>
    </row>
    <row r="4094" spans="2:4" x14ac:dyDescent="0.25">
      <c r="B4094" s="15">
        <v>5.0999999999999996</v>
      </c>
      <c r="C4094" s="99" t="s">
        <v>27</v>
      </c>
      <c r="D4094" s="98">
        <v>41337</v>
      </c>
    </row>
    <row r="4095" spans="2:4" x14ac:dyDescent="0.25">
      <c r="B4095" s="15">
        <v>5.0999999999999996</v>
      </c>
      <c r="C4095" s="99" t="s">
        <v>27</v>
      </c>
      <c r="D4095" s="98">
        <v>41337</v>
      </c>
    </row>
    <row r="4096" spans="2:4" x14ac:dyDescent="0.25">
      <c r="B4096" s="85">
        <v>5.0999999999999996</v>
      </c>
      <c r="C4096" s="94">
        <v>41344</v>
      </c>
      <c r="D4096" s="94">
        <v>41345</v>
      </c>
    </row>
    <row r="4097" spans="2:4" x14ac:dyDescent="0.25">
      <c r="B4097" s="85">
        <v>5.0999999999999996</v>
      </c>
      <c r="C4097" s="100" t="s">
        <v>28</v>
      </c>
      <c r="D4097" s="94">
        <v>41338</v>
      </c>
    </row>
    <row r="4098" spans="2:4" x14ac:dyDescent="0.25">
      <c r="B4098" s="85">
        <v>5.0999999999999996</v>
      </c>
      <c r="C4098" s="100" t="s">
        <v>28</v>
      </c>
      <c r="D4098" s="94">
        <v>41340</v>
      </c>
    </row>
    <row r="4099" spans="2:4" x14ac:dyDescent="0.25">
      <c r="B4099" s="85">
        <v>5.0999999999999996</v>
      </c>
      <c r="C4099" s="100" t="s">
        <v>28</v>
      </c>
      <c r="D4099" s="94">
        <v>41338</v>
      </c>
    </row>
    <row r="4100" spans="2:4" x14ac:dyDescent="0.25">
      <c r="B4100" s="85">
        <v>5.0999999999999996</v>
      </c>
      <c r="C4100" s="94">
        <v>41345</v>
      </c>
      <c r="D4100" s="94">
        <v>41345</v>
      </c>
    </row>
    <row r="4101" spans="2:4" x14ac:dyDescent="0.25">
      <c r="B4101" s="85">
        <v>5.0999999999999996</v>
      </c>
      <c r="C4101" s="100" t="s">
        <v>28</v>
      </c>
      <c r="D4101" s="94">
        <v>41341</v>
      </c>
    </row>
    <row r="4102" spans="2:4" x14ac:dyDescent="0.25">
      <c r="B4102" s="85">
        <v>5.0999999999999996</v>
      </c>
      <c r="C4102" s="100" t="s">
        <v>28</v>
      </c>
      <c r="D4102" s="94">
        <v>41341</v>
      </c>
    </row>
    <row r="4103" spans="2:4" x14ac:dyDescent="0.25">
      <c r="B4103" s="85">
        <v>5.0999999999999996</v>
      </c>
      <c r="C4103" s="100" t="s">
        <v>28</v>
      </c>
      <c r="D4103" s="94">
        <v>41341</v>
      </c>
    </row>
    <row r="4104" spans="2:4" x14ac:dyDescent="0.25">
      <c r="B4104" s="85">
        <v>5.0999999999999996</v>
      </c>
      <c r="C4104" s="94">
        <v>41345</v>
      </c>
      <c r="D4104" s="94">
        <v>41345</v>
      </c>
    </row>
    <row r="4105" spans="2:4" x14ac:dyDescent="0.25">
      <c r="B4105" s="85">
        <v>5.0999999999999996</v>
      </c>
      <c r="C4105" s="94">
        <v>41345</v>
      </c>
      <c r="D4105" s="94">
        <v>41345</v>
      </c>
    </row>
    <row r="4106" spans="2:4" x14ac:dyDescent="0.25">
      <c r="B4106" s="85">
        <v>5.0999999999999996</v>
      </c>
      <c r="C4106" s="94">
        <v>41344</v>
      </c>
      <c r="D4106" s="94">
        <v>41344</v>
      </c>
    </row>
    <row r="4107" spans="2:4" x14ac:dyDescent="0.25">
      <c r="B4107" s="85">
        <v>5.0999999999999996</v>
      </c>
      <c r="C4107" s="100" t="s">
        <v>28</v>
      </c>
      <c r="D4107" s="94">
        <v>41339</v>
      </c>
    </row>
    <row r="4108" spans="2:4" x14ac:dyDescent="0.25">
      <c r="B4108" s="85">
        <v>5.0999999999999996</v>
      </c>
      <c r="C4108" s="94">
        <v>41341</v>
      </c>
      <c r="D4108" s="94">
        <v>41344</v>
      </c>
    </row>
    <row r="4109" spans="2:4" x14ac:dyDescent="0.25">
      <c r="B4109" s="85">
        <v>5.0999999999999996</v>
      </c>
      <c r="C4109" s="100" t="s">
        <v>28</v>
      </c>
      <c r="D4109" s="94">
        <v>41341</v>
      </c>
    </row>
    <row r="4110" spans="2:4" x14ac:dyDescent="0.25">
      <c r="B4110" s="85">
        <v>5.0999999999999996</v>
      </c>
      <c r="C4110" s="100" t="s">
        <v>28</v>
      </c>
      <c r="D4110" s="94">
        <v>41340</v>
      </c>
    </row>
    <row r="4111" spans="2:4" x14ac:dyDescent="0.25">
      <c r="B4111" s="85">
        <v>5.0999999999999996</v>
      </c>
      <c r="C4111" s="100" t="s">
        <v>29</v>
      </c>
      <c r="D4111" s="94">
        <v>41344</v>
      </c>
    </row>
    <row r="4112" spans="2:4" x14ac:dyDescent="0.25">
      <c r="B4112" s="85">
        <v>5.0999999999999996</v>
      </c>
      <c r="C4112" s="94">
        <v>41344</v>
      </c>
      <c r="D4112" s="94">
        <v>41345</v>
      </c>
    </row>
    <row r="4113" spans="2:4" x14ac:dyDescent="0.25">
      <c r="B4113" s="85">
        <v>5.0999999999999996</v>
      </c>
      <c r="C4113" s="100" t="s">
        <v>29</v>
      </c>
      <c r="D4113" s="94">
        <v>41344</v>
      </c>
    </row>
    <row r="4114" spans="2:4" x14ac:dyDescent="0.25">
      <c r="B4114" s="85">
        <v>5.0999999999999996</v>
      </c>
      <c r="C4114" s="100" t="s">
        <v>30</v>
      </c>
      <c r="D4114" s="94">
        <v>41340</v>
      </c>
    </row>
    <row r="4115" spans="2:4" x14ac:dyDescent="0.25">
      <c r="B4115" s="85">
        <v>5.0999999999999996</v>
      </c>
      <c r="C4115" s="94">
        <v>41344</v>
      </c>
      <c r="D4115" s="94">
        <v>41346</v>
      </c>
    </row>
    <row r="4116" spans="2:4" x14ac:dyDescent="0.25">
      <c r="B4116" s="15">
        <v>5.0999999999999996</v>
      </c>
      <c r="C4116" s="99" t="s">
        <v>30</v>
      </c>
      <c r="D4116" s="98">
        <v>41345</v>
      </c>
    </row>
    <row r="4117" spans="2:4" x14ac:dyDescent="0.25">
      <c r="B4117" s="15">
        <v>5.0999999999999996</v>
      </c>
      <c r="C4117" s="99" t="s">
        <v>30</v>
      </c>
      <c r="D4117" s="98">
        <v>41345</v>
      </c>
    </row>
    <row r="4118" spans="2:4" x14ac:dyDescent="0.25">
      <c r="B4118" s="15">
        <v>5.0999999999999996</v>
      </c>
      <c r="C4118" s="99" t="s">
        <v>30</v>
      </c>
      <c r="D4118" s="98">
        <v>41340</v>
      </c>
    </row>
    <row r="4119" spans="2:4" x14ac:dyDescent="0.25">
      <c r="B4119" s="15">
        <v>5.0999999999999996</v>
      </c>
      <c r="C4119" s="99" t="s">
        <v>30</v>
      </c>
      <c r="D4119" s="98">
        <v>41345</v>
      </c>
    </row>
    <row r="4120" spans="2:4" x14ac:dyDescent="0.25">
      <c r="B4120" s="15">
        <v>5.0999999999999996</v>
      </c>
      <c r="C4120" s="99" t="s">
        <v>30</v>
      </c>
      <c r="D4120" s="98">
        <v>41345</v>
      </c>
    </row>
    <row r="4121" spans="2:4" x14ac:dyDescent="0.25">
      <c r="B4121" s="15">
        <v>5.0999999999999996</v>
      </c>
      <c r="C4121" s="99" t="s">
        <v>30</v>
      </c>
      <c r="D4121" s="98">
        <v>41345</v>
      </c>
    </row>
    <row r="4122" spans="2:4" x14ac:dyDescent="0.25">
      <c r="B4122" s="15">
        <v>5.0999999999999996</v>
      </c>
      <c r="C4122" s="99" t="s">
        <v>30</v>
      </c>
      <c r="D4122" s="98">
        <v>41345</v>
      </c>
    </row>
    <row r="4123" spans="2:4" x14ac:dyDescent="0.25">
      <c r="B4123" s="15">
        <v>5.0999999999999996</v>
      </c>
      <c r="C4123" s="99" t="s">
        <v>30</v>
      </c>
      <c r="D4123" s="98">
        <v>41340</v>
      </c>
    </row>
    <row r="4124" spans="2:4" x14ac:dyDescent="0.25">
      <c r="B4124" s="15">
        <v>5.0999999999999996</v>
      </c>
      <c r="C4124" s="99" t="s">
        <v>30</v>
      </c>
      <c r="D4124" s="98">
        <v>41345</v>
      </c>
    </row>
    <row r="4125" spans="2:4" x14ac:dyDescent="0.25">
      <c r="B4125" s="15">
        <v>5.0999999999999996</v>
      </c>
      <c r="C4125" s="99" t="s">
        <v>31</v>
      </c>
      <c r="D4125" s="98">
        <v>41346</v>
      </c>
    </row>
    <row r="4126" spans="2:4" x14ac:dyDescent="0.25">
      <c r="B4126" s="15">
        <v>5.0999999999999996</v>
      </c>
      <c r="C4126" s="99" t="s">
        <v>31</v>
      </c>
      <c r="D4126" s="98">
        <v>41345</v>
      </c>
    </row>
    <row r="4127" spans="2:4" x14ac:dyDescent="0.25">
      <c r="B4127" s="15">
        <v>5.0999999999999996</v>
      </c>
      <c r="C4127" s="99" t="s">
        <v>31</v>
      </c>
      <c r="D4127" s="98">
        <v>41345</v>
      </c>
    </row>
    <row r="4128" spans="2:4" x14ac:dyDescent="0.25">
      <c r="B4128" s="15">
        <v>5.0999999999999996</v>
      </c>
      <c r="C4128" s="99" t="s">
        <v>31</v>
      </c>
      <c r="D4128" s="98">
        <v>41345</v>
      </c>
    </row>
    <row r="4129" spans="2:4" x14ac:dyDescent="0.25">
      <c r="B4129" s="15">
        <v>5.0999999999999996</v>
      </c>
      <c r="C4129" s="99" t="s">
        <v>31</v>
      </c>
      <c r="D4129" s="98">
        <v>41345</v>
      </c>
    </row>
    <row r="4130" spans="2:4" x14ac:dyDescent="0.25">
      <c r="B4130" s="15">
        <v>5.0999999999999996</v>
      </c>
      <c r="C4130" s="99" t="s">
        <v>31</v>
      </c>
      <c r="D4130" s="98">
        <v>41345</v>
      </c>
    </row>
    <row r="4131" spans="2:4" x14ac:dyDescent="0.25">
      <c r="B4131" s="15">
        <v>5.0999999999999996</v>
      </c>
      <c r="C4131" s="99" t="s">
        <v>31</v>
      </c>
      <c r="D4131" s="98">
        <v>41345</v>
      </c>
    </row>
    <row r="4132" spans="2:4" x14ac:dyDescent="0.25">
      <c r="B4132" s="15">
        <v>5.0999999999999996</v>
      </c>
      <c r="C4132" s="99" t="s">
        <v>31</v>
      </c>
      <c r="D4132" s="98">
        <v>41345</v>
      </c>
    </row>
    <row r="4133" spans="2:4" x14ac:dyDescent="0.25">
      <c r="B4133" s="15">
        <v>5.0999999999999996</v>
      </c>
      <c r="C4133" s="99" t="s">
        <v>31</v>
      </c>
      <c r="D4133" s="98">
        <v>41341</v>
      </c>
    </row>
    <row r="4134" spans="2:4" x14ac:dyDescent="0.25">
      <c r="B4134" s="15">
        <v>5.0999999999999996</v>
      </c>
      <c r="C4134" s="99" t="s">
        <v>31</v>
      </c>
      <c r="D4134" s="98">
        <v>41346</v>
      </c>
    </row>
    <row r="4135" spans="2:4" x14ac:dyDescent="0.25">
      <c r="B4135" s="15">
        <v>5.0999999999999996</v>
      </c>
      <c r="C4135" s="99" t="s">
        <v>32</v>
      </c>
      <c r="D4135" s="98">
        <v>41344</v>
      </c>
    </row>
    <row r="4136" spans="2:4" x14ac:dyDescent="0.25">
      <c r="B4136" s="15">
        <v>5.0999999999999996</v>
      </c>
      <c r="C4136" s="99" t="s">
        <v>32</v>
      </c>
      <c r="D4136" s="98">
        <v>41345</v>
      </c>
    </row>
    <row r="4137" spans="2:4" x14ac:dyDescent="0.25">
      <c r="B4137" s="15">
        <v>5.0999999999999996</v>
      </c>
      <c r="C4137" s="99" t="s">
        <v>32</v>
      </c>
      <c r="D4137" s="98">
        <v>41346</v>
      </c>
    </row>
    <row r="4138" spans="2:4" x14ac:dyDescent="0.25">
      <c r="B4138" s="15">
        <v>5.0999999999999996</v>
      </c>
      <c r="C4138" s="99" t="s">
        <v>32</v>
      </c>
      <c r="D4138" s="98">
        <v>41347</v>
      </c>
    </row>
    <row r="4139" spans="2:4" x14ac:dyDescent="0.25">
      <c r="B4139" s="15">
        <v>5.0999999999999996</v>
      </c>
      <c r="C4139" s="99" t="s">
        <v>32</v>
      </c>
      <c r="D4139" s="98">
        <v>41344</v>
      </c>
    </row>
    <row r="4140" spans="2:4" x14ac:dyDescent="0.25">
      <c r="B4140" s="15">
        <v>5.0999999999999996</v>
      </c>
      <c r="C4140" s="99" t="s">
        <v>32</v>
      </c>
      <c r="D4140" s="98">
        <v>41346</v>
      </c>
    </row>
    <row r="4141" spans="2:4" x14ac:dyDescent="0.25">
      <c r="B4141" s="15">
        <v>5.0999999999999996</v>
      </c>
      <c r="C4141" s="99" t="s">
        <v>32</v>
      </c>
      <c r="D4141" s="98">
        <v>41345</v>
      </c>
    </row>
    <row r="4142" spans="2:4" x14ac:dyDescent="0.25">
      <c r="B4142" s="15">
        <v>5.0999999999999996</v>
      </c>
      <c r="C4142" s="99" t="s">
        <v>32</v>
      </c>
      <c r="D4142" s="98">
        <v>41346</v>
      </c>
    </row>
    <row r="4143" spans="2:4" x14ac:dyDescent="0.25">
      <c r="B4143" s="15">
        <v>5.0999999999999996</v>
      </c>
      <c r="C4143" s="99" t="s">
        <v>32</v>
      </c>
      <c r="D4143" s="98">
        <v>41346</v>
      </c>
    </row>
    <row r="4144" spans="2:4" x14ac:dyDescent="0.25">
      <c r="B4144" s="15">
        <v>5.0999999999999996</v>
      </c>
      <c r="C4144" s="99" t="s">
        <v>32</v>
      </c>
      <c r="D4144" s="98">
        <v>41344</v>
      </c>
    </row>
    <row r="4145" spans="2:4" x14ac:dyDescent="0.25">
      <c r="B4145" s="15">
        <v>5.0999999999999996</v>
      </c>
      <c r="C4145" s="99" t="s">
        <v>32</v>
      </c>
      <c r="D4145" s="98">
        <v>41346</v>
      </c>
    </row>
    <row r="4146" spans="2:4" x14ac:dyDescent="0.25">
      <c r="B4146" s="15">
        <v>5.0999999999999996</v>
      </c>
      <c r="C4146" s="99" t="s">
        <v>32</v>
      </c>
      <c r="D4146" s="98">
        <v>41347</v>
      </c>
    </row>
    <row r="4147" spans="2:4" x14ac:dyDescent="0.25">
      <c r="B4147" s="15">
        <v>5.0999999999999996</v>
      </c>
      <c r="C4147" s="99" t="s">
        <v>32</v>
      </c>
      <c r="D4147" s="98">
        <v>41347</v>
      </c>
    </row>
    <row r="4148" spans="2:4" x14ac:dyDescent="0.25">
      <c r="B4148" s="15">
        <v>5.0999999999999996</v>
      </c>
      <c r="C4148" s="99" t="s">
        <v>32</v>
      </c>
      <c r="D4148" s="98">
        <v>41347</v>
      </c>
    </row>
    <row r="4149" spans="2:4" x14ac:dyDescent="0.25">
      <c r="B4149" s="15">
        <v>5.0999999999999996</v>
      </c>
      <c r="C4149" s="99" t="s">
        <v>32</v>
      </c>
      <c r="D4149" s="98">
        <v>41344</v>
      </c>
    </row>
    <row r="4150" spans="2:4" x14ac:dyDescent="0.25">
      <c r="B4150" s="15">
        <v>5.0999999999999996</v>
      </c>
      <c r="C4150" s="99" t="s">
        <v>32</v>
      </c>
      <c r="D4150" s="98">
        <v>41346</v>
      </c>
    </row>
    <row r="4151" spans="2:4" x14ac:dyDescent="0.25">
      <c r="B4151" s="15">
        <v>5.0999999999999996</v>
      </c>
      <c r="C4151" s="99" t="s">
        <v>32</v>
      </c>
      <c r="D4151" s="98">
        <v>41346</v>
      </c>
    </row>
    <row r="4152" spans="2:4" x14ac:dyDescent="0.25">
      <c r="B4152" s="15">
        <v>5.0999999999999996</v>
      </c>
      <c r="C4152" s="99" t="s">
        <v>32</v>
      </c>
      <c r="D4152" s="98">
        <v>41344</v>
      </c>
    </row>
    <row r="4153" spans="2:4" x14ac:dyDescent="0.25">
      <c r="B4153" s="15">
        <v>5.0999999999999996</v>
      </c>
      <c r="C4153" s="99" t="s">
        <v>32</v>
      </c>
      <c r="D4153" s="98">
        <v>41346</v>
      </c>
    </row>
    <row r="4154" spans="2:4" x14ac:dyDescent="0.25">
      <c r="B4154" s="15">
        <v>5.0999999999999996</v>
      </c>
      <c r="C4154" s="99" t="s">
        <v>32</v>
      </c>
      <c r="D4154" s="98">
        <v>41347</v>
      </c>
    </row>
    <row r="4155" spans="2:4" x14ac:dyDescent="0.25">
      <c r="B4155" s="15">
        <v>5.0999999999999996</v>
      </c>
      <c r="C4155" s="99" t="s">
        <v>32</v>
      </c>
      <c r="D4155" s="98">
        <v>41347</v>
      </c>
    </row>
    <row r="4156" spans="2:4" x14ac:dyDescent="0.25">
      <c r="B4156" s="15">
        <v>5.0999999999999996</v>
      </c>
      <c r="C4156" s="99" t="s">
        <v>32</v>
      </c>
      <c r="D4156" s="98">
        <v>41346</v>
      </c>
    </row>
    <row r="4157" spans="2:4" x14ac:dyDescent="0.25">
      <c r="B4157" s="15">
        <v>5.0999999999999996</v>
      </c>
      <c r="C4157" s="99" t="s">
        <v>32</v>
      </c>
      <c r="D4157" s="98">
        <v>41345</v>
      </c>
    </row>
    <row r="4158" spans="2:4" x14ac:dyDescent="0.25">
      <c r="B4158" s="15">
        <v>5.0999999999999996</v>
      </c>
      <c r="C4158" s="99" t="s">
        <v>32</v>
      </c>
      <c r="D4158" s="98">
        <v>41346</v>
      </c>
    </row>
    <row r="4159" spans="2:4" x14ac:dyDescent="0.25">
      <c r="B4159" s="15">
        <v>5.0999999999999996</v>
      </c>
      <c r="C4159" s="99" t="s">
        <v>32</v>
      </c>
      <c r="D4159" s="98">
        <v>41347</v>
      </c>
    </row>
    <row r="4160" spans="2:4" x14ac:dyDescent="0.25">
      <c r="B4160" s="15">
        <v>5.0999999999999996</v>
      </c>
      <c r="C4160" s="99" t="s">
        <v>33</v>
      </c>
      <c r="D4160" s="98">
        <v>41347</v>
      </c>
    </row>
    <row r="4161" spans="2:4" x14ac:dyDescent="0.25">
      <c r="B4161" s="15">
        <v>5.0999999999999996</v>
      </c>
      <c r="C4161" s="99" t="s">
        <v>33</v>
      </c>
      <c r="D4161" s="98">
        <v>41347</v>
      </c>
    </row>
    <row r="4162" spans="2:4" x14ac:dyDescent="0.25">
      <c r="B4162" s="15">
        <v>5.0999999999999996</v>
      </c>
      <c r="C4162" s="99" t="s">
        <v>33</v>
      </c>
      <c r="D4162" s="98">
        <v>41347</v>
      </c>
    </row>
    <row r="4163" spans="2:4" x14ac:dyDescent="0.25">
      <c r="B4163" s="15">
        <v>5.0999999999999996</v>
      </c>
      <c r="C4163" s="99" t="s">
        <v>33</v>
      </c>
      <c r="D4163" s="98">
        <v>41347</v>
      </c>
    </row>
    <row r="4164" spans="2:4" x14ac:dyDescent="0.25">
      <c r="B4164" s="15">
        <v>5.0999999999999996</v>
      </c>
      <c r="C4164" s="99" t="s">
        <v>33</v>
      </c>
      <c r="D4164" s="98">
        <v>41348</v>
      </c>
    </row>
    <row r="4165" spans="2:4" x14ac:dyDescent="0.25">
      <c r="B4165" s="85">
        <v>5.0999999999999996</v>
      </c>
      <c r="C4165" s="94">
        <v>41348</v>
      </c>
      <c r="D4165" s="94">
        <v>41351</v>
      </c>
    </row>
    <row r="4166" spans="2:4" x14ac:dyDescent="0.25">
      <c r="B4166" s="15">
        <v>5.0999999999999996</v>
      </c>
      <c r="C4166" s="99" t="s">
        <v>33</v>
      </c>
      <c r="D4166" s="98">
        <v>41345</v>
      </c>
    </row>
    <row r="4167" spans="2:4" x14ac:dyDescent="0.25">
      <c r="B4167" s="15">
        <v>5.0999999999999996</v>
      </c>
      <c r="C4167" s="99" t="s">
        <v>33</v>
      </c>
      <c r="D4167" s="98">
        <v>41345</v>
      </c>
    </row>
    <row r="4168" spans="2:4" x14ac:dyDescent="0.25">
      <c r="B4168" s="15">
        <v>5.0999999999999996</v>
      </c>
      <c r="C4168" s="99" t="s">
        <v>33</v>
      </c>
      <c r="D4168" s="98">
        <v>41348</v>
      </c>
    </row>
    <row r="4169" spans="2:4" x14ac:dyDescent="0.25">
      <c r="B4169" s="15">
        <v>5.0999999999999996</v>
      </c>
      <c r="C4169" s="99" t="s">
        <v>33</v>
      </c>
      <c r="D4169" s="98">
        <v>41347</v>
      </c>
    </row>
    <row r="4170" spans="2:4" x14ac:dyDescent="0.25">
      <c r="B4170" s="15">
        <v>5.0999999999999996</v>
      </c>
      <c r="C4170" s="99" t="s">
        <v>33</v>
      </c>
      <c r="D4170" s="98">
        <v>41345</v>
      </c>
    </row>
    <row r="4171" spans="2:4" x14ac:dyDescent="0.25">
      <c r="B4171" s="15">
        <v>5.0999999999999996</v>
      </c>
      <c r="C4171" s="99" t="s">
        <v>33</v>
      </c>
      <c r="D4171" s="98">
        <v>41348</v>
      </c>
    </row>
    <row r="4172" spans="2:4" x14ac:dyDescent="0.25">
      <c r="B4172" s="15">
        <v>5.0999999999999996</v>
      </c>
      <c r="C4172" s="99" t="s">
        <v>33</v>
      </c>
      <c r="D4172" s="98">
        <v>41348</v>
      </c>
    </row>
    <row r="4173" spans="2:4" x14ac:dyDescent="0.25">
      <c r="B4173" s="15">
        <v>5.0999999999999996</v>
      </c>
      <c r="C4173" s="99" t="s">
        <v>33</v>
      </c>
      <c r="D4173" s="98">
        <v>41345</v>
      </c>
    </row>
    <row r="4174" spans="2:4" x14ac:dyDescent="0.25">
      <c r="B4174" s="15">
        <v>5.0999999999999996</v>
      </c>
      <c r="C4174" s="99" t="s">
        <v>34</v>
      </c>
      <c r="D4174" s="98">
        <v>41351</v>
      </c>
    </row>
    <row r="4175" spans="2:4" x14ac:dyDescent="0.25">
      <c r="B4175" s="15">
        <v>5.0999999999999996</v>
      </c>
      <c r="C4175" s="99" t="s">
        <v>34</v>
      </c>
      <c r="D4175" s="98">
        <v>41351</v>
      </c>
    </row>
    <row r="4176" spans="2:4" x14ac:dyDescent="0.25">
      <c r="B4176" s="27">
        <v>5.0999999999999996</v>
      </c>
      <c r="C4176" s="52">
        <v>41348</v>
      </c>
      <c r="D4176" s="52">
        <v>41354</v>
      </c>
    </row>
    <row r="4177" spans="2:4" x14ac:dyDescent="0.25">
      <c r="B4177" s="27">
        <v>5.0999999999999996</v>
      </c>
      <c r="C4177" s="52">
        <v>41348</v>
      </c>
      <c r="D4177" s="52">
        <v>41354</v>
      </c>
    </row>
    <row r="4178" spans="2:4" x14ac:dyDescent="0.25">
      <c r="B4178" s="15">
        <v>5.0999999999999996</v>
      </c>
      <c r="C4178" s="99" t="s">
        <v>34</v>
      </c>
      <c r="D4178" s="98">
        <v>41346</v>
      </c>
    </row>
    <row r="4179" spans="2:4" x14ac:dyDescent="0.25">
      <c r="B4179" s="15">
        <v>5.0999999999999996</v>
      </c>
      <c r="C4179" s="99" t="s">
        <v>34</v>
      </c>
      <c r="D4179" s="98">
        <v>41351</v>
      </c>
    </row>
    <row r="4180" spans="2:4" x14ac:dyDescent="0.25">
      <c r="B4180" s="15">
        <v>5.0999999999999996</v>
      </c>
      <c r="C4180" s="99" t="s">
        <v>34</v>
      </c>
      <c r="D4180" s="98">
        <v>41346</v>
      </c>
    </row>
    <row r="4181" spans="2:4" x14ac:dyDescent="0.25">
      <c r="B4181" s="15">
        <v>5.0999999999999996</v>
      </c>
      <c r="C4181" s="99" t="s">
        <v>34</v>
      </c>
      <c r="D4181" s="98">
        <v>41351</v>
      </c>
    </row>
    <row r="4182" spans="2:4" x14ac:dyDescent="0.25">
      <c r="B4182" s="15">
        <v>5.0999999999999996</v>
      </c>
      <c r="C4182" s="99" t="s">
        <v>34</v>
      </c>
      <c r="D4182" s="98">
        <v>41351</v>
      </c>
    </row>
    <row r="4183" spans="2:4" x14ac:dyDescent="0.25">
      <c r="B4183" s="15">
        <v>5.0999999999999996</v>
      </c>
      <c r="C4183" s="99" t="s">
        <v>34</v>
      </c>
      <c r="D4183" s="98">
        <v>41351</v>
      </c>
    </row>
    <row r="4184" spans="2:4" x14ac:dyDescent="0.25">
      <c r="B4184" s="15">
        <v>5.0999999999999996</v>
      </c>
      <c r="C4184" s="99" t="s">
        <v>34</v>
      </c>
      <c r="D4184" s="98">
        <v>41351</v>
      </c>
    </row>
    <row r="4185" spans="2:4" x14ac:dyDescent="0.25">
      <c r="B4185" s="15">
        <v>5.0999999999999996</v>
      </c>
      <c r="C4185" s="99" t="s">
        <v>34</v>
      </c>
      <c r="D4185" s="98">
        <v>41346</v>
      </c>
    </row>
    <row r="4186" spans="2:4" x14ac:dyDescent="0.25">
      <c r="B4186" s="15">
        <v>5.0999999999999996</v>
      </c>
      <c r="C4186" s="99" t="s">
        <v>34</v>
      </c>
      <c r="D4186" s="98">
        <v>41346</v>
      </c>
    </row>
    <row r="4187" spans="2:4" x14ac:dyDescent="0.25">
      <c r="B4187" s="15">
        <v>5.0999999999999996</v>
      </c>
      <c r="C4187" s="99" t="s">
        <v>34</v>
      </c>
      <c r="D4187" s="98">
        <v>41351</v>
      </c>
    </row>
    <row r="4188" spans="2:4" x14ac:dyDescent="0.25">
      <c r="B4188" s="15">
        <v>5.0999999999999996</v>
      </c>
      <c r="C4188" s="99" t="s">
        <v>34</v>
      </c>
      <c r="D4188" s="98">
        <v>41351</v>
      </c>
    </row>
    <row r="4189" spans="2:4" x14ac:dyDescent="0.25">
      <c r="B4189" s="15">
        <v>5.0999999999999996</v>
      </c>
      <c r="C4189" s="99" t="s">
        <v>34</v>
      </c>
      <c r="D4189" s="98">
        <v>41347</v>
      </c>
    </row>
    <row r="4190" spans="2:4" x14ac:dyDescent="0.25">
      <c r="B4190" s="15">
        <v>5.0999999999999996</v>
      </c>
      <c r="C4190" s="99" t="s">
        <v>34</v>
      </c>
      <c r="D4190" s="98">
        <v>41346</v>
      </c>
    </row>
    <row r="4191" spans="2:4" x14ac:dyDescent="0.25">
      <c r="B4191" s="15">
        <v>5.0999999999999996</v>
      </c>
      <c r="C4191" s="99" t="s">
        <v>34</v>
      </c>
      <c r="D4191" s="98">
        <v>41348</v>
      </c>
    </row>
    <row r="4192" spans="2:4" x14ac:dyDescent="0.25">
      <c r="B4192" s="15">
        <v>5.0999999999999996</v>
      </c>
      <c r="C4192" s="99" t="s">
        <v>34</v>
      </c>
      <c r="D4192" s="98">
        <v>41351</v>
      </c>
    </row>
    <row r="4193" spans="2:4" x14ac:dyDescent="0.25">
      <c r="B4193" s="15">
        <v>5.0999999999999996</v>
      </c>
      <c r="C4193" s="99" t="s">
        <v>35</v>
      </c>
      <c r="D4193" s="98">
        <v>41351</v>
      </c>
    </row>
    <row r="4194" spans="2:4" x14ac:dyDescent="0.25">
      <c r="B4194" s="15">
        <v>5.0999999999999996</v>
      </c>
      <c r="C4194" s="99" t="s">
        <v>35</v>
      </c>
      <c r="D4194" s="98">
        <v>41347</v>
      </c>
    </row>
    <row r="4195" spans="2:4" x14ac:dyDescent="0.25">
      <c r="B4195" s="15">
        <v>5.0999999999999996</v>
      </c>
      <c r="C4195" s="99" t="s">
        <v>35</v>
      </c>
      <c r="D4195" s="98">
        <v>41351</v>
      </c>
    </row>
    <row r="4196" spans="2:4" x14ac:dyDescent="0.25">
      <c r="B4196" s="15">
        <v>5.0999999999999996</v>
      </c>
      <c r="C4196" s="99" t="s">
        <v>35</v>
      </c>
      <c r="D4196" s="98">
        <v>41351</v>
      </c>
    </row>
    <row r="4197" spans="2:4" x14ac:dyDescent="0.25">
      <c r="B4197" s="15">
        <v>5.0999999999999996</v>
      </c>
      <c r="C4197" s="99" t="s">
        <v>35</v>
      </c>
      <c r="D4197" s="98">
        <v>41351</v>
      </c>
    </row>
    <row r="4198" spans="2:4" x14ac:dyDescent="0.25">
      <c r="B4198" s="15">
        <v>5.0999999999999996</v>
      </c>
      <c r="C4198" s="99" t="s">
        <v>35</v>
      </c>
      <c r="D4198" s="98">
        <v>41351</v>
      </c>
    </row>
    <row r="4199" spans="2:4" x14ac:dyDescent="0.25">
      <c r="B4199" s="15">
        <v>5.0999999999999996</v>
      </c>
      <c r="C4199" s="99" t="s">
        <v>35</v>
      </c>
      <c r="D4199" s="98">
        <v>41351</v>
      </c>
    </row>
    <row r="4200" spans="2:4" x14ac:dyDescent="0.25">
      <c r="B4200" s="15">
        <v>5.0999999999999996</v>
      </c>
      <c r="C4200" s="99" t="s">
        <v>35</v>
      </c>
      <c r="D4200" s="98">
        <v>41351</v>
      </c>
    </row>
    <row r="4201" spans="2:4" x14ac:dyDescent="0.25">
      <c r="B4201" s="15">
        <v>5.0999999999999996</v>
      </c>
      <c r="C4201" s="99" t="s">
        <v>36</v>
      </c>
      <c r="D4201" s="98">
        <v>41348</v>
      </c>
    </row>
    <row r="4202" spans="2:4" x14ac:dyDescent="0.25">
      <c r="B4202" s="15">
        <v>5.0999999999999996</v>
      </c>
      <c r="C4202" s="99" t="s">
        <v>36</v>
      </c>
      <c r="D4202" s="98">
        <v>41352</v>
      </c>
    </row>
    <row r="4203" spans="2:4" x14ac:dyDescent="0.25">
      <c r="B4203" s="15">
        <v>5.0999999999999996</v>
      </c>
      <c r="C4203" s="99" t="s">
        <v>36</v>
      </c>
      <c r="D4203" s="98">
        <v>41352</v>
      </c>
    </row>
    <row r="4204" spans="2:4" x14ac:dyDescent="0.25">
      <c r="B4204" s="15">
        <v>5.0999999999999996</v>
      </c>
      <c r="C4204" s="99" t="s">
        <v>36</v>
      </c>
      <c r="D4204" s="98">
        <v>41352</v>
      </c>
    </row>
    <row r="4205" spans="2:4" x14ac:dyDescent="0.25">
      <c r="B4205" s="15">
        <v>5.0999999999999996</v>
      </c>
      <c r="C4205" s="99" t="s">
        <v>36</v>
      </c>
      <c r="D4205" s="98">
        <v>41353</v>
      </c>
    </row>
    <row r="4206" spans="2:4" x14ac:dyDescent="0.25">
      <c r="B4206" s="15">
        <v>5.0999999999999996</v>
      </c>
      <c r="C4206" s="99" t="s">
        <v>36</v>
      </c>
      <c r="D4206" s="98">
        <v>41352</v>
      </c>
    </row>
    <row r="4207" spans="2:4" x14ac:dyDescent="0.25">
      <c r="B4207" s="15">
        <v>5.0999999999999996</v>
      </c>
      <c r="C4207" s="99" t="s">
        <v>36</v>
      </c>
      <c r="D4207" s="98">
        <v>41352</v>
      </c>
    </row>
    <row r="4208" spans="2:4" x14ac:dyDescent="0.25">
      <c r="B4208" s="15">
        <v>5.0999999999999996</v>
      </c>
      <c r="C4208" s="99" t="s">
        <v>36</v>
      </c>
      <c r="D4208" s="98">
        <v>41352</v>
      </c>
    </row>
    <row r="4209" spans="2:4" x14ac:dyDescent="0.25">
      <c r="B4209" s="15">
        <v>5.0999999999999996</v>
      </c>
      <c r="C4209" s="99" t="s">
        <v>36</v>
      </c>
      <c r="D4209" s="98">
        <v>41352</v>
      </c>
    </row>
    <row r="4210" spans="2:4" x14ac:dyDescent="0.25">
      <c r="B4210" s="15">
        <v>5.0999999999999996</v>
      </c>
      <c r="C4210" s="99" t="s">
        <v>36</v>
      </c>
      <c r="D4210" s="98">
        <v>41352</v>
      </c>
    </row>
    <row r="4211" spans="2:4" x14ac:dyDescent="0.25">
      <c r="B4211" s="15">
        <v>5.0999999999999996</v>
      </c>
      <c r="C4211" s="99" t="s">
        <v>36</v>
      </c>
      <c r="D4211" s="98">
        <v>41352</v>
      </c>
    </row>
    <row r="4212" spans="2:4" x14ac:dyDescent="0.25">
      <c r="B4212" s="15">
        <v>5.0999999999999996</v>
      </c>
      <c r="C4212" s="99" t="s">
        <v>36</v>
      </c>
      <c r="D4212" s="98">
        <v>41352</v>
      </c>
    </row>
    <row r="4213" spans="2:4" x14ac:dyDescent="0.25">
      <c r="B4213" s="15">
        <v>5.0999999999999996</v>
      </c>
      <c r="C4213" s="99" t="s">
        <v>36</v>
      </c>
      <c r="D4213" s="98">
        <v>41348</v>
      </c>
    </row>
    <row r="4214" spans="2:4" x14ac:dyDescent="0.25">
      <c r="B4214" s="15">
        <v>5.0999999999999996</v>
      </c>
      <c r="C4214" s="99" t="s">
        <v>36</v>
      </c>
      <c r="D4214" s="98">
        <v>41352</v>
      </c>
    </row>
    <row r="4215" spans="2:4" x14ac:dyDescent="0.25">
      <c r="B4215" s="15">
        <v>5.0999999999999996</v>
      </c>
      <c r="C4215" s="99" t="s">
        <v>36</v>
      </c>
      <c r="D4215" s="98">
        <v>41352</v>
      </c>
    </row>
    <row r="4216" spans="2:4" x14ac:dyDescent="0.25">
      <c r="B4216" s="15">
        <v>5.0999999999999996</v>
      </c>
      <c r="C4216" s="99" t="s">
        <v>36</v>
      </c>
      <c r="D4216" s="98">
        <v>41352</v>
      </c>
    </row>
    <row r="4217" spans="2:4" x14ac:dyDescent="0.25">
      <c r="B4217" s="15">
        <v>5.0999999999999996</v>
      </c>
      <c r="C4217" s="99" t="s">
        <v>37</v>
      </c>
      <c r="D4217" s="98">
        <v>41353</v>
      </c>
    </row>
    <row r="4218" spans="2:4" x14ac:dyDescent="0.25">
      <c r="B4218" s="15">
        <v>5.0999999999999996</v>
      </c>
      <c r="C4218" s="99" t="s">
        <v>37</v>
      </c>
      <c r="D4218" s="98">
        <v>41353</v>
      </c>
    </row>
    <row r="4219" spans="2:4" x14ac:dyDescent="0.25">
      <c r="B4219" s="15">
        <v>5.0999999999999996</v>
      </c>
      <c r="C4219" s="99" t="s">
        <v>37</v>
      </c>
      <c r="D4219" s="98">
        <v>41353</v>
      </c>
    </row>
    <row r="4220" spans="2:4" x14ac:dyDescent="0.25">
      <c r="B4220" s="15">
        <v>5.0999999999999996</v>
      </c>
      <c r="C4220" s="99" t="s">
        <v>37</v>
      </c>
      <c r="D4220" s="98">
        <v>41353</v>
      </c>
    </row>
    <row r="4221" spans="2:4" x14ac:dyDescent="0.25">
      <c r="B4221" s="15">
        <v>5.0999999999999996</v>
      </c>
      <c r="C4221" s="99" t="s">
        <v>37</v>
      </c>
      <c r="D4221" s="98">
        <v>41351</v>
      </c>
    </row>
    <row r="4222" spans="2:4" x14ac:dyDescent="0.25">
      <c r="B4222" s="15">
        <v>5.0999999999999996</v>
      </c>
      <c r="C4222" s="99" t="s">
        <v>37</v>
      </c>
      <c r="D4222" s="98">
        <v>41351</v>
      </c>
    </row>
    <row r="4223" spans="2:4" x14ac:dyDescent="0.25">
      <c r="B4223" s="15">
        <v>5.0999999999999996</v>
      </c>
      <c r="C4223" s="99" t="s">
        <v>37</v>
      </c>
      <c r="D4223" s="98">
        <v>41351</v>
      </c>
    </row>
    <row r="4224" spans="2:4" x14ac:dyDescent="0.25">
      <c r="B4224" s="15">
        <v>5.0999999999999996</v>
      </c>
      <c r="C4224" s="99" t="s">
        <v>37</v>
      </c>
      <c r="D4224" s="98">
        <v>41354</v>
      </c>
    </row>
    <row r="4225" spans="2:4" x14ac:dyDescent="0.25">
      <c r="B4225" s="15">
        <v>5.0999999999999996</v>
      </c>
      <c r="C4225" s="99" t="s">
        <v>37</v>
      </c>
      <c r="D4225" s="98">
        <v>41353</v>
      </c>
    </row>
    <row r="4226" spans="2:4" x14ac:dyDescent="0.25">
      <c r="B4226" s="15">
        <v>5.0999999999999996</v>
      </c>
      <c r="C4226" s="99" t="s">
        <v>37</v>
      </c>
      <c r="D4226" s="98">
        <v>41354</v>
      </c>
    </row>
    <row r="4227" spans="2:4" x14ac:dyDescent="0.25">
      <c r="B4227" s="15">
        <v>5.0999999999999996</v>
      </c>
      <c r="C4227" s="99" t="s">
        <v>37</v>
      </c>
      <c r="D4227" s="98">
        <v>41353</v>
      </c>
    </row>
    <row r="4228" spans="2:4" x14ac:dyDescent="0.25">
      <c r="B4228" s="15">
        <v>5.0999999999999996</v>
      </c>
      <c r="C4228" s="99" t="s">
        <v>37</v>
      </c>
      <c r="D4228" s="98">
        <v>41353</v>
      </c>
    </row>
    <row r="4229" spans="2:4" x14ac:dyDescent="0.25">
      <c r="B4229" s="15">
        <v>5.0999999999999996</v>
      </c>
      <c r="C4229" s="99" t="s">
        <v>37</v>
      </c>
      <c r="D4229" s="98">
        <v>41351</v>
      </c>
    </row>
    <row r="4230" spans="2:4" x14ac:dyDescent="0.25">
      <c r="B4230" s="15">
        <v>5.0999999999999996</v>
      </c>
      <c r="C4230" s="99" t="s">
        <v>37</v>
      </c>
      <c r="D4230" s="98">
        <v>41353</v>
      </c>
    </row>
    <row r="4231" spans="2:4" x14ac:dyDescent="0.25">
      <c r="B4231" s="15">
        <v>5.0999999999999996</v>
      </c>
      <c r="C4231" s="99" t="s">
        <v>37</v>
      </c>
      <c r="D4231" s="98">
        <v>41353</v>
      </c>
    </row>
    <row r="4232" spans="2:4" x14ac:dyDescent="0.25">
      <c r="B4232" s="15">
        <v>5.0999999999999996</v>
      </c>
      <c r="C4232" s="99" t="s">
        <v>37</v>
      </c>
      <c r="D4232" s="98">
        <v>41353</v>
      </c>
    </row>
    <row r="4233" spans="2:4" x14ac:dyDescent="0.25">
      <c r="B4233" s="85">
        <v>5.0999999999999996</v>
      </c>
      <c r="C4233" s="94">
        <v>41358</v>
      </c>
      <c r="D4233" s="94">
        <v>41358</v>
      </c>
    </row>
    <row r="4234" spans="2:4" x14ac:dyDescent="0.25">
      <c r="B4234" s="85">
        <v>5.0999999999999996</v>
      </c>
      <c r="C4234" s="100" t="s">
        <v>37</v>
      </c>
      <c r="D4234" s="94">
        <v>41353</v>
      </c>
    </row>
    <row r="4235" spans="2:4" x14ac:dyDescent="0.25">
      <c r="B4235" s="85">
        <v>5.0999999999999996</v>
      </c>
      <c r="C4235" s="100" t="s">
        <v>37</v>
      </c>
      <c r="D4235" s="94">
        <v>41351</v>
      </c>
    </row>
    <row r="4236" spans="2:4" x14ac:dyDescent="0.25">
      <c r="B4236" s="85">
        <v>5.0999999999999996</v>
      </c>
      <c r="C4236" s="100" t="s">
        <v>37</v>
      </c>
      <c r="D4236" s="94">
        <v>41351</v>
      </c>
    </row>
    <row r="4237" spans="2:4" x14ac:dyDescent="0.25">
      <c r="B4237" s="85">
        <v>5.0999999999999996</v>
      </c>
      <c r="C4237" s="100" t="s">
        <v>38</v>
      </c>
      <c r="D4237" s="94">
        <v>41354</v>
      </c>
    </row>
    <row r="4238" spans="2:4" x14ac:dyDescent="0.25">
      <c r="B4238" s="85">
        <v>5.0999999999999996</v>
      </c>
      <c r="C4238" s="100" t="s">
        <v>38</v>
      </c>
      <c r="D4238" s="94">
        <v>41353</v>
      </c>
    </row>
    <row r="4239" spans="2:4" x14ac:dyDescent="0.25">
      <c r="B4239" s="85">
        <v>5.0999999999999996</v>
      </c>
      <c r="C4239" s="100" t="s">
        <v>38</v>
      </c>
      <c r="D4239" s="94">
        <v>41354</v>
      </c>
    </row>
    <row r="4240" spans="2:4" x14ac:dyDescent="0.25">
      <c r="B4240" s="85">
        <v>5.0999999999999996</v>
      </c>
      <c r="C4240" s="100" t="s">
        <v>38</v>
      </c>
      <c r="D4240" s="94">
        <v>41354</v>
      </c>
    </row>
    <row r="4241" spans="2:4" x14ac:dyDescent="0.25">
      <c r="B4241" s="85">
        <v>5.0999999999999996</v>
      </c>
      <c r="C4241" s="100" t="s">
        <v>38</v>
      </c>
      <c r="D4241" s="94">
        <v>41354</v>
      </c>
    </row>
    <row r="4242" spans="2:4" x14ac:dyDescent="0.25">
      <c r="B4242" s="85">
        <v>5.0999999999999996</v>
      </c>
      <c r="C4242" s="100" t="s">
        <v>38</v>
      </c>
      <c r="D4242" s="94">
        <v>41354</v>
      </c>
    </row>
    <row r="4243" spans="2:4" x14ac:dyDescent="0.25">
      <c r="B4243" s="85">
        <v>5.0999999999999996</v>
      </c>
      <c r="C4243" s="100" t="s">
        <v>38</v>
      </c>
      <c r="D4243" s="94">
        <v>41354</v>
      </c>
    </row>
    <row r="4244" spans="2:4" x14ac:dyDescent="0.25">
      <c r="B4244" s="85">
        <v>5.0999999999999996</v>
      </c>
      <c r="C4244" s="100" t="s">
        <v>38</v>
      </c>
      <c r="D4244" s="94">
        <v>41352</v>
      </c>
    </row>
    <row r="4245" spans="2:4" x14ac:dyDescent="0.25">
      <c r="B4245" s="85">
        <v>5.0999999999999996</v>
      </c>
      <c r="C4245" s="100" t="s">
        <v>38</v>
      </c>
      <c r="D4245" s="94">
        <v>41354</v>
      </c>
    </row>
    <row r="4246" spans="2:4" x14ac:dyDescent="0.25">
      <c r="B4246" s="85">
        <v>5.0999999999999996</v>
      </c>
      <c r="C4246" s="100" t="s">
        <v>38</v>
      </c>
      <c r="D4246" s="94">
        <v>41354</v>
      </c>
    </row>
    <row r="4247" spans="2:4" x14ac:dyDescent="0.25">
      <c r="B4247" s="85">
        <v>5.0999999999999996</v>
      </c>
      <c r="C4247" s="100" t="s">
        <v>38</v>
      </c>
      <c r="D4247" s="94">
        <v>41352</v>
      </c>
    </row>
    <row r="4248" spans="2:4" x14ac:dyDescent="0.25">
      <c r="B4248" s="85">
        <v>5.0999999999999996</v>
      </c>
      <c r="C4248" s="100" t="s">
        <v>38</v>
      </c>
      <c r="D4248" s="94">
        <v>41354</v>
      </c>
    </row>
    <row r="4249" spans="2:4" x14ac:dyDescent="0.25">
      <c r="B4249" s="85">
        <v>5.0999999999999996</v>
      </c>
      <c r="C4249" s="100" t="s">
        <v>38</v>
      </c>
      <c r="D4249" s="94">
        <v>41352</v>
      </c>
    </row>
    <row r="4250" spans="2:4" x14ac:dyDescent="0.25">
      <c r="B4250" s="85">
        <v>5.0999999999999996</v>
      </c>
      <c r="C4250" s="100" t="s">
        <v>38</v>
      </c>
      <c r="D4250" s="94">
        <v>41353</v>
      </c>
    </row>
    <row r="4251" spans="2:4" x14ac:dyDescent="0.25">
      <c r="B4251" s="85">
        <v>5.0999999999999996</v>
      </c>
      <c r="C4251" s="100" t="s">
        <v>38</v>
      </c>
      <c r="D4251" s="94">
        <v>41354</v>
      </c>
    </row>
    <row r="4252" spans="2:4" x14ac:dyDescent="0.25">
      <c r="B4252" s="85">
        <v>5.0999999999999996</v>
      </c>
      <c r="C4252" s="100" t="s">
        <v>38</v>
      </c>
      <c r="D4252" s="94">
        <v>41352</v>
      </c>
    </row>
    <row r="4253" spans="2:4" x14ac:dyDescent="0.25">
      <c r="B4253" s="85">
        <v>5.0999999999999996</v>
      </c>
      <c r="C4253" s="100" t="s">
        <v>38</v>
      </c>
      <c r="D4253" s="94">
        <v>41354</v>
      </c>
    </row>
    <row r="4254" spans="2:4" x14ac:dyDescent="0.25">
      <c r="B4254" s="85">
        <v>5.0999999999999996</v>
      </c>
      <c r="C4254" s="100" t="s">
        <v>38</v>
      </c>
      <c r="D4254" s="94">
        <v>41354</v>
      </c>
    </row>
    <row r="4255" spans="2:4" x14ac:dyDescent="0.25">
      <c r="B4255" s="85">
        <v>5.0999999999999996</v>
      </c>
      <c r="C4255" s="100" t="s">
        <v>39</v>
      </c>
      <c r="D4255" s="94">
        <v>41358</v>
      </c>
    </row>
    <row r="4256" spans="2:4" x14ac:dyDescent="0.25">
      <c r="B4256" s="85">
        <v>5.0999999999999996</v>
      </c>
      <c r="C4256" s="100" t="s">
        <v>39</v>
      </c>
      <c r="D4256" s="94">
        <v>41353</v>
      </c>
    </row>
    <row r="4257" spans="2:4" x14ac:dyDescent="0.25">
      <c r="B4257" s="85">
        <v>5.0999999999999996</v>
      </c>
      <c r="C4257" s="94">
        <v>41358</v>
      </c>
      <c r="D4257" s="94">
        <v>41359</v>
      </c>
    </row>
    <row r="4258" spans="2:4" x14ac:dyDescent="0.25">
      <c r="B4258" s="85">
        <v>5.0999999999999996</v>
      </c>
      <c r="C4258" s="94">
        <v>41358</v>
      </c>
      <c r="D4258" s="94">
        <v>41359</v>
      </c>
    </row>
    <row r="4259" spans="2:4" x14ac:dyDescent="0.25">
      <c r="B4259" s="15">
        <v>5.0999999999999996</v>
      </c>
      <c r="C4259" s="99" t="s">
        <v>39</v>
      </c>
      <c r="D4259" s="98">
        <v>41358</v>
      </c>
    </row>
    <row r="4260" spans="2:4" x14ac:dyDescent="0.25">
      <c r="B4260" s="15">
        <v>5.0999999999999996</v>
      </c>
      <c r="C4260" s="99" t="s">
        <v>39</v>
      </c>
      <c r="D4260" s="98">
        <v>41358</v>
      </c>
    </row>
    <row r="4261" spans="2:4" x14ac:dyDescent="0.25">
      <c r="B4261" s="15">
        <v>5.0999999999999996</v>
      </c>
      <c r="C4261" s="99" t="s">
        <v>39</v>
      </c>
      <c r="D4261" s="98">
        <v>41358</v>
      </c>
    </row>
    <row r="4262" spans="2:4" x14ac:dyDescent="0.25">
      <c r="B4262" s="15">
        <v>5.0999999999999996</v>
      </c>
      <c r="C4262" s="99" t="s">
        <v>39</v>
      </c>
      <c r="D4262" s="98">
        <v>41358</v>
      </c>
    </row>
    <row r="4263" spans="2:4" x14ac:dyDescent="0.25">
      <c r="B4263" s="15">
        <v>5.0999999999999996</v>
      </c>
      <c r="C4263" s="99" t="s">
        <v>39</v>
      </c>
      <c r="D4263" s="98">
        <v>41353</v>
      </c>
    </row>
    <row r="4264" spans="2:4" x14ac:dyDescent="0.25">
      <c r="B4264" s="15">
        <v>5.0999999999999996</v>
      </c>
      <c r="C4264" s="99" t="s">
        <v>40</v>
      </c>
      <c r="D4264" s="98">
        <v>41354</v>
      </c>
    </row>
    <row r="4265" spans="2:4" x14ac:dyDescent="0.25">
      <c r="B4265" s="15">
        <v>5.0999999999999996</v>
      </c>
      <c r="C4265" s="99" t="s">
        <v>40</v>
      </c>
      <c r="D4265" s="98">
        <v>41359</v>
      </c>
    </row>
    <row r="4266" spans="2:4" x14ac:dyDescent="0.25">
      <c r="B4266" s="15">
        <v>5.0999999999999996</v>
      </c>
      <c r="C4266" s="99" t="s">
        <v>40</v>
      </c>
      <c r="D4266" s="98">
        <v>41359</v>
      </c>
    </row>
    <row r="4267" spans="2:4" x14ac:dyDescent="0.25">
      <c r="B4267" s="15">
        <v>5.0999999999999996</v>
      </c>
      <c r="C4267" s="99" t="s">
        <v>40</v>
      </c>
      <c r="D4267" s="98">
        <v>41359</v>
      </c>
    </row>
    <row r="4268" spans="2:4" x14ac:dyDescent="0.25">
      <c r="B4268" s="15">
        <v>5.0999999999999996</v>
      </c>
      <c r="C4268" s="99" t="s">
        <v>40</v>
      </c>
      <c r="D4268" s="98">
        <v>41354</v>
      </c>
    </row>
    <row r="4269" spans="2:4" x14ac:dyDescent="0.25">
      <c r="B4269" s="15">
        <v>5.0999999999999996</v>
      </c>
      <c r="C4269" s="99" t="s">
        <v>40</v>
      </c>
      <c r="D4269" s="98">
        <v>41358</v>
      </c>
    </row>
    <row r="4270" spans="2:4" x14ac:dyDescent="0.25">
      <c r="B4270" s="15">
        <v>5.0999999999999996</v>
      </c>
      <c r="C4270" s="99" t="s">
        <v>40</v>
      </c>
      <c r="D4270" s="98">
        <v>41358</v>
      </c>
    </row>
    <row r="4271" spans="2:4" x14ac:dyDescent="0.25">
      <c r="B4271" s="15">
        <v>5.0999999999999996</v>
      </c>
      <c r="C4271" s="99" t="s">
        <v>40</v>
      </c>
      <c r="D4271" s="98">
        <v>41358</v>
      </c>
    </row>
    <row r="4272" spans="2:4" x14ac:dyDescent="0.25">
      <c r="B4272" s="15">
        <v>5.0999999999999996</v>
      </c>
      <c r="C4272" s="99" t="s">
        <v>40</v>
      </c>
      <c r="D4272" s="98">
        <v>41358</v>
      </c>
    </row>
    <row r="4273" spans="2:4" x14ac:dyDescent="0.25">
      <c r="B4273" s="15">
        <v>5.0999999999999996</v>
      </c>
      <c r="C4273" s="99" t="s">
        <v>40</v>
      </c>
      <c r="D4273" s="98">
        <v>41359</v>
      </c>
    </row>
    <row r="4274" spans="2:4" x14ac:dyDescent="0.25">
      <c r="B4274" s="15">
        <v>5.0999999999999996</v>
      </c>
      <c r="C4274" s="99" t="s">
        <v>40</v>
      </c>
      <c r="D4274" s="98">
        <v>41358</v>
      </c>
    </row>
    <row r="4275" spans="2:4" x14ac:dyDescent="0.25">
      <c r="B4275" s="15">
        <v>5.0999999999999996</v>
      </c>
      <c r="C4275" s="99" t="s">
        <v>41</v>
      </c>
      <c r="D4275" s="98">
        <v>41359</v>
      </c>
    </row>
    <row r="4276" spans="2:4" x14ac:dyDescent="0.25">
      <c r="B4276" s="15">
        <v>5.0999999999999996</v>
      </c>
      <c r="C4276" s="99" t="s">
        <v>41</v>
      </c>
      <c r="D4276" s="98">
        <v>41359</v>
      </c>
    </row>
    <row r="4277" spans="2:4" x14ac:dyDescent="0.25">
      <c r="B4277" s="15">
        <v>5.0999999999999996</v>
      </c>
      <c r="C4277" s="99" t="s">
        <v>41</v>
      </c>
      <c r="D4277" s="98">
        <v>41359</v>
      </c>
    </row>
    <row r="4278" spans="2:4" x14ac:dyDescent="0.25">
      <c r="B4278" s="15">
        <v>5.0999999999999996</v>
      </c>
      <c r="C4278" s="99" t="s">
        <v>41</v>
      </c>
      <c r="D4278" s="98">
        <v>41359</v>
      </c>
    </row>
    <row r="4279" spans="2:4" x14ac:dyDescent="0.25">
      <c r="B4279" s="15">
        <v>5.0999999999999996</v>
      </c>
      <c r="C4279" s="99" t="s">
        <v>41</v>
      </c>
      <c r="D4279" s="98">
        <v>41359</v>
      </c>
    </row>
    <row r="4280" spans="2:4" x14ac:dyDescent="0.25">
      <c r="B4280" s="15">
        <v>5.0999999999999996</v>
      </c>
      <c r="C4280" s="99" t="s">
        <v>41</v>
      </c>
      <c r="D4280" s="98">
        <v>41358</v>
      </c>
    </row>
    <row r="4281" spans="2:4" x14ac:dyDescent="0.25">
      <c r="B4281" s="15">
        <v>5.0999999999999996</v>
      </c>
      <c r="C4281" s="99" t="s">
        <v>41</v>
      </c>
      <c r="D4281" s="98">
        <v>41359</v>
      </c>
    </row>
    <row r="4282" spans="2:4" x14ac:dyDescent="0.25">
      <c r="B4282" s="15">
        <v>5.0999999999999996</v>
      </c>
      <c r="C4282" s="99" t="s">
        <v>41</v>
      </c>
      <c r="D4282" s="98">
        <v>41359</v>
      </c>
    </row>
    <row r="4283" spans="2:4" x14ac:dyDescent="0.25">
      <c r="B4283" s="15">
        <v>5.0999999999999996</v>
      </c>
      <c r="C4283" s="99" t="s">
        <v>41</v>
      </c>
      <c r="D4283" s="98">
        <v>41355</v>
      </c>
    </row>
    <row r="4284" spans="2:4" x14ac:dyDescent="0.25">
      <c r="B4284" s="15">
        <v>5.0999999999999996</v>
      </c>
      <c r="C4284" s="99" t="s">
        <v>41</v>
      </c>
      <c r="D4284" s="98">
        <v>41355</v>
      </c>
    </row>
    <row r="4285" spans="2:4" x14ac:dyDescent="0.25">
      <c r="B4285" s="15">
        <v>5.0999999999999996</v>
      </c>
      <c r="C4285" s="99" t="s">
        <v>41</v>
      </c>
      <c r="D4285" s="98">
        <v>41355</v>
      </c>
    </row>
    <row r="4286" spans="2:4" x14ac:dyDescent="0.25">
      <c r="B4286" s="15">
        <v>5.0999999999999996</v>
      </c>
      <c r="C4286" s="99" t="s">
        <v>41</v>
      </c>
      <c r="D4286" s="98">
        <v>41359</v>
      </c>
    </row>
    <row r="4287" spans="2:4" x14ac:dyDescent="0.25">
      <c r="B4287" s="15">
        <v>5.0999999999999996</v>
      </c>
      <c r="C4287" s="99" t="s">
        <v>41</v>
      </c>
      <c r="D4287" s="98">
        <v>41359</v>
      </c>
    </row>
    <row r="4288" spans="2:4" x14ac:dyDescent="0.25">
      <c r="B4288" s="15">
        <v>5.0999999999999996</v>
      </c>
      <c r="C4288" s="99" t="s">
        <v>41</v>
      </c>
      <c r="D4288" s="98">
        <v>41359</v>
      </c>
    </row>
    <row r="4289" spans="2:4" x14ac:dyDescent="0.25">
      <c r="B4289" s="15">
        <v>5.0999999999999996</v>
      </c>
      <c r="C4289" s="99" t="s">
        <v>41</v>
      </c>
      <c r="D4289" s="98">
        <v>41358</v>
      </c>
    </row>
    <row r="4290" spans="2:4" x14ac:dyDescent="0.25">
      <c r="B4290" s="15">
        <v>5.0999999999999996</v>
      </c>
      <c r="C4290" s="99" t="s">
        <v>41</v>
      </c>
      <c r="D4290" s="98">
        <v>41355</v>
      </c>
    </row>
    <row r="4291" spans="2:4" x14ac:dyDescent="0.25">
      <c r="B4291" s="15">
        <v>5.0999999999999996</v>
      </c>
      <c r="C4291" s="99" t="s">
        <v>41</v>
      </c>
      <c r="D4291" s="98">
        <v>41355</v>
      </c>
    </row>
    <row r="4292" spans="2:4" x14ac:dyDescent="0.25">
      <c r="B4292" s="15">
        <v>5.0999999999999996</v>
      </c>
      <c r="C4292" s="99" t="s">
        <v>41</v>
      </c>
      <c r="D4292" s="98">
        <v>41359</v>
      </c>
    </row>
    <row r="4293" spans="2:4" x14ac:dyDescent="0.25">
      <c r="B4293" s="15">
        <v>5.0999999999999996</v>
      </c>
      <c r="C4293" s="99" t="s">
        <v>45</v>
      </c>
      <c r="D4293" s="98">
        <v>41360</v>
      </c>
    </row>
    <row r="4294" spans="2:4" x14ac:dyDescent="0.25">
      <c r="B4294" s="15">
        <v>5.0999999999999996</v>
      </c>
      <c r="C4294" s="99" t="s">
        <v>45</v>
      </c>
      <c r="D4294" s="98">
        <v>41361</v>
      </c>
    </row>
    <row r="4295" spans="2:4" x14ac:dyDescent="0.25">
      <c r="B4295" s="15">
        <v>5.0999999999999996</v>
      </c>
      <c r="C4295" s="99" t="s">
        <v>45</v>
      </c>
      <c r="D4295" s="98">
        <v>41358</v>
      </c>
    </row>
    <row r="4296" spans="2:4" x14ac:dyDescent="0.25">
      <c r="B4296" s="15">
        <v>5.0999999999999996</v>
      </c>
      <c r="C4296" s="99" t="s">
        <v>45</v>
      </c>
      <c r="D4296" s="98">
        <v>41361</v>
      </c>
    </row>
    <row r="4297" spans="2:4" x14ac:dyDescent="0.25">
      <c r="B4297" s="15">
        <v>5.0999999999999996</v>
      </c>
      <c r="C4297" s="99" t="s">
        <v>45</v>
      </c>
      <c r="D4297" s="98">
        <v>41358</v>
      </c>
    </row>
    <row r="4298" spans="2:4" x14ac:dyDescent="0.25">
      <c r="B4298" s="15">
        <v>5.0999999999999996</v>
      </c>
      <c r="C4298" s="99" t="s">
        <v>45</v>
      </c>
      <c r="D4298" s="98">
        <v>41360</v>
      </c>
    </row>
    <row r="4299" spans="2:4" x14ac:dyDescent="0.25">
      <c r="B4299" s="15">
        <v>5.0999999999999996</v>
      </c>
      <c r="C4299" s="99" t="s">
        <v>45</v>
      </c>
      <c r="D4299" s="98">
        <v>41360</v>
      </c>
    </row>
    <row r="4300" spans="2:4" x14ac:dyDescent="0.25">
      <c r="B4300" s="15">
        <v>5.0999999999999996</v>
      </c>
      <c r="C4300" s="99" t="s">
        <v>45</v>
      </c>
      <c r="D4300" s="98">
        <v>41360</v>
      </c>
    </row>
    <row r="4301" spans="2:4" x14ac:dyDescent="0.25">
      <c r="B4301" s="15">
        <v>5.0999999999999996</v>
      </c>
      <c r="C4301" s="99" t="s">
        <v>45</v>
      </c>
      <c r="D4301" s="98">
        <v>41360</v>
      </c>
    </row>
    <row r="4302" spans="2:4" x14ac:dyDescent="0.25">
      <c r="B4302" s="15">
        <v>5.0999999999999996</v>
      </c>
      <c r="C4302" s="99" t="s">
        <v>45</v>
      </c>
      <c r="D4302" s="98">
        <v>41360</v>
      </c>
    </row>
    <row r="4303" spans="2:4" x14ac:dyDescent="0.25">
      <c r="B4303" s="15">
        <v>5.0999999999999996</v>
      </c>
      <c r="C4303" s="99" t="s">
        <v>45</v>
      </c>
      <c r="D4303" s="98">
        <v>41360</v>
      </c>
    </row>
    <row r="4304" spans="2:4" x14ac:dyDescent="0.25">
      <c r="B4304" s="15">
        <v>5.0999999999999996</v>
      </c>
      <c r="C4304" s="99" t="s">
        <v>45</v>
      </c>
      <c r="D4304" s="98">
        <v>41358</v>
      </c>
    </row>
    <row r="4305" spans="2:4" x14ac:dyDescent="0.25">
      <c r="B4305" s="15">
        <v>5.0999999999999996</v>
      </c>
      <c r="C4305" s="99" t="s">
        <v>45</v>
      </c>
      <c r="D4305" s="98">
        <v>41358</v>
      </c>
    </row>
    <row r="4306" spans="2:4" x14ac:dyDescent="0.25">
      <c r="B4306" s="15">
        <v>5.0999999999999996</v>
      </c>
      <c r="C4306" s="99" t="s">
        <v>45</v>
      </c>
      <c r="D4306" s="98">
        <v>41361</v>
      </c>
    </row>
    <row r="4307" spans="2:4" x14ac:dyDescent="0.25">
      <c r="B4307" s="15">
        <v>5.0999999999999996</v>
      </c>
      <c r="C4307" s="99" t="s">
        <v>45</v>
      </c>
      <c r="D4307" s="98">
        <v>41361</v>
      </c>
    </row>
    <row r="4308" spans="2:4" x14ac:dyDescent="0.25">
      <c r="B4308" s="15">
        <v>5.0999999999999996</v>
      </c>
      <c r="C4308" s="99" t="s">
        <v>45</v>
      </c>
      <c r="D4308" s="98">
        <v>41361</v>
      </c>
    </row>
    <row r="4309" spans="2:4" x14ac:dyDescent="0.25">
      <c r="B4309" s="15">
        <v>5.0999999999999996</v>
      </c>
      <c r="C4309" s="99" t="s">
        <v>45</v>
      </c>
      <c r="D4309" s="98">
        <v>41361</v>
      </c>
    </row>
    <row r="4310" spans="2:4" x14ac:dyDescent="0.25">
      <c r="B4310" s="15">
        <v>5.0999999999999996</v>
      </c>
      <c r="C4310" s="99" t="s">
        <v>45</v>
      </c>
      <c r="D4310" s="98">
        <v>41358</v>
      </c>
    </row>
    <row r="4311" spans="2:4" x14ac:dyDescent="0.25">
      <c r="B4311" s="15">
        <v>5.0999999999999996</v>
      </c>
      <c r="C4311" s="99" t="s">
        <v>45</v>
      </c>
      <c r="D4311" s="98">
        <v>41361</v>
      </c>
    </row>
    <row r="4312" spans="2:4" x14ac:dyDescent="0.25">
      <c r="B4312" s="15">
        <v>5.0999999999999996</v>
      </c>
      <c r="C4312" s="99" t="s">
        <v>42</v>
      </c>
      <c r="D4312" s="98">
        <v>41361</v>
      </c>
    </row>
    <row r="4313" spans="2:4" x14ac:dyDescent="0.25">
      <c r="B4313" s="15">
        <v>5.0999999999999996</v>
      </c>
      <c r="C4313" s="99" t="s">
        <v>42</v>
      </c>
      <c r="D4313" s="98">
        <v>41361</v>
      </c>
    </row>
    <row r="4314" spans="2:4" x14ac:dyDescent="0.25">
      <c r="B4314" s="15">
        <v>5.0999999999999996</v>
      </c>
      <c r="C4314" s="99" t="s">
        <v>42</v>
      </c>
      <c r="D4314" s="98">
        <v>41359</v>
      </c>
    </row>
    <row r="4315" spans="2:4" x14ac:dyDescent="0.25">
      <c r="B4315" s="15">
        <v>5.0999999999999996</v>
      </c>
      <c r="C4315" s="99" t="s">
        <v>42</v>
      </c>
      <c r="D4315" s="98">
        <v>41359</v>
      </c>
    </row>
    <row r="4316" spans="2:4" x14ac:dyDescent="0.25">
      <c r="B4316" s="15">
        <v>5.0999999999999996</v>
      </c>
      <c r="C4316" s="99" t="s">
        <v>42</v>
      </c>
      <c r="D4316" s="98">
        <v>41361</v>
      </c>
    </row>
    <row r="4317" spans="2:4" x14ac:dyDescent="0.25">
      <c r="B4317" s="15">
        <v>5.0999999999999996</v>
      </c>
      <c r="C4317" s="99" t="s">
        <v>42</v>
      </c>
      <c r="D4317" s="98">
        <v>41359</v>
      </c>
    </row>
    <row r="4318" spans="2:4" x14ac:dyDescent="0.25">
      <c r="B4318" s="15">
        <v>5.0999999999999996</v>
      </c>
      <c r="C4318" s="99" t="s">
        <v>42</v>
      </c>
      <c r="D4318" s="98">
        <v>41361</v>
      </c>
    </row>
    <row r="4319" spans="2:4" x14ac:dyDescent="0.25">
      <c r="B4319" s="15">
        <v>5.0999999999999996</v>
      </c>
      <c r="C4319" s="99" t="s">
        <v>42</v>
      </c>
      <c r="D4319" s="98">
        <v>41359</v>
      </c>
    </row>
    <row r="4320" spans="2:4" x14ac:dyDescent="0.25">
      <c r="B4320" s="15">
        <v>5.0999999999999996</v>
      </c>
      <c r="C4320" s="99" t="s">
        <v>42</v>
      </c>
      <c r="D4320" s="98">
        <v>41361</v>
      </c>
    </row>
    <row r="4321" spans="2:4" x14ac:dyDescent="0.25">
      <c r="B4321" s="15">
        <v>5.0999999999999996</v>
      </c>
      <c r="C4321" s="99" t="s">
        <v>43</v>
      </c>
      <c r="D4321" s="98">
        <v>41360</v>
      </c>
    </row>
    <row r="4322" spans="2:4" x14ac:dyDescent="0.25">
      <c r="B4322" s="15">
        <v>5.0999999999999996</v>
      </c>
      <c r="C4322" s="99" t="s">
        <v>43</v>
      </c>
      <c r="D4322" s="98">
        <v>41362</v>
      </c>
    </row>
    <row r="4323" spans="2:4" x14ac:dyDescent="0.25">
      <c r="B4323" s="15">
        <v>5.0999999999999996</v>
      </c>
      <c r="C4323" s="99" t="s">
        <v>43</v>
      </c>
      <c r="D4323" s="98">
        <v>41360</v>
      </c>
    </row>
    <row r="4324" spans="2:4" x14ac:dyDescent="0.25">
      <c r="B4324" s="15">
        <v>5.0999999999999996</v>
      </c>
      <c r="C4324" s="99" t="s">
        <v>43</v>
      </c>
      <c r="D4324" s="98">
        <v>41360</v>
      </c>
    </row>
    <row r="4325" spans="2:4" x14ac:dyDescent="0.25">
      <c r="B4325" s="15">
        <v>5.0999999999999996</v>
      </c>
      <c r="C4325" s="99" t="s">
        <v>43</v>
      </c>
      <c r="D4325" s="98">
        <v>41360</v>
      </c>
    </row>
    <row r="4326" spans="2:4" x14ac:dyDescent="0.25">
      <c r="B4326" s="15">
        <v>5.0999999999999996</v>
      </c>
      <c r="C4326" s="99" t="s">
        <v>43</v>
      </c>
      <c r="D4326" s="98">
        <v>41361</v>
      </c>
    </row>
    <row r="4327" spans="2:4" x14ac:dyDescent="0.25">
      <c r="B4327" s="15">
        <v>5.0999999999999996</v>
      </c>
      <c r="C4327" s="99" t="s">
        <v>43</v>
      </c>
      <c r="D4327" s="98">
        <v>41360</v>
      </c>
    </row>
    <row r="4328" spans="2:4" x14ac:dyDescent="0.25">
      <c r="B4328" s="15">
        <v>5.0999999999999996</v>
      </c>
      <c r="C4328" s="99" t="s">
        <v>43</v>
      </c>
      <c r="D4328" s="98">
        <v>41360</v>
      </c>
    </row>
    <row r="4329" spans="2:4" x14ac:dyDescent="0.25">
      <c r="B4329" s="15">
        <v>5.0999999999999996</v>
      </c>
      <c r="C4329" s="99" t="s">
        <v>44</v>
      </c>
      <c r="D4329" s="98">
        <v>41362</v>
      </c>
    </row>
    <row r="4330" spans="2:4" x14ac:dyDescent="0.25">
      <c r="B4330" s="15">
        <v>5.0999999999999996</v>
      </c>
      <c r="C4330" s="99" t="s">
        <v>44</v>
      </c>
      <c r="D4330" s="98">
        <v>41362</v>
      </c>
    </row>
    <row r="4331" spans="2:4" x14ac:dyDescent="0.25">
      <c r="B4331" s="15">
        <v>5.0999999999999996</v>
      </c>
      <c r="C4331" s="99" t="s">
        <v>44</v>
      </c>
      <c r="D4331" s="98">
        <v>41365</v>
      </c>
    </row>
    <row r="4332" spans="2:4" x14ac:dyDescent="0.25">
      <c r="B4332" s="15">
        <v>5.0999999999999996</v>
      </c>
      <c r="C4332" s="99" t="s">
        <v>44</v>
      </c>
      <c r="D4332" s="98">
        <v>41365</v>
      </c>
    </row>
    <row r="4333" spans="2:4" x14ac:dyDescent="0.25">
      <c r="B4333" s="15">
        <v>5.0999999999999996</v>
      </c>
      <c r="C4333" s="99" t="s">
        <v>44</v>
      </c>
      <c r="D4333" s="98">
        <v>41365</v>
      </c>
    </row>
    <row r="4334" spans="2:4" x14ac:dyDescent="0.25">
      <c r="B4334" s="15">
        <v>5.0999999999999996</v>
      </c>
      <c r="C4334" s="99" t="s">
        <v>46</v>
      </c>
      <c r="D4334" s="98">
        <v>41362</v>
      </c>
    </row>
    <row r="4335" spans="2:4" x14ac:dyDescent="0.25">
      <c r="B4335" s="15">
        <v>5.0999999999999996</v>
      </c>
      <c r="C4335" s="99" t="s">
        <v>46</v>
      </c>
      <c r="D4335" s="98">
        <v>41362</v>
      </c>
    </row>
    <row r="4336" spans="2:4" x14ac:dyDescent="0.25">
      <c r="B4336" s="15">
        <v>5.0999999999999996</v>
      </c>
      <c r="C4336" s="99" t="s">
        <v>47</v>
      </c>
      <c r="D4336" s="98">
        <v>41365</v>
      </c>
    </row>
    <row r="4337" spans="2:4" x14ac:dyDescent="0.25">
      <c r="B4337" s="15">
        <v>5.0999999999999996</v>
      </c>
      <c r="C4337" s="99" t="s">
        <v>47</v>
      </c>
      <c r="D4337" s="98">
        <v>41365</v>
      </c>
    </row>
    <row r="4338" spans="2:4" x14ac:dyDescent="0.25">
      <c r="B4338" s="15">
        <v>5.0999999999999996</v>
      </c>
      <c r="C4338" s="99" t="s">
        <v>47</v>
      </c>
      <c r="D4338" s="98">
        <v>41365</v>
      </c>
    </row>
    <row r="4339" spans="2:4" x14ac:dyDescent="0.25">
      <c r="B4339" s="15">
        <v>5.0999999999999996</v>
      </c>
      <c r="C4339" s="99" t="s">
        <v>47</v>
      </c>
      <c r="D4339" s="98">
        <v>41365</v>
      </c>
    </row>
    <row r="4340" spans="2:4" x14ac:dyDescent="0.25">
      <c r="B4340" s="15">
        <v>5.0999999999999996</v>
      </c>
      <c r="C4340" s="55" t="s">
        <v>27</v>
      </c>
      <c r="D4340" s="53">
        <v>41339</v>
      </c>
    </row>
    <row r="4341" spans="2:4" x14ac:dyDescent="0.25">
      <c r="B4341" s="15">
        <v>5.0999999999999996</v>
      </c>
      <c r="C4341" s="55" t="s">
        <v>27</v>
      </c>
      <c r="D4341" s="53">
        <v>41339</v>
      </c>
    </row>
    <row r="4342" spans="2:4" x14ac:dyDescent="0.25">
      <c r="B4342" s="15">
        <v>5.0999999999999996</v>
      </c>
      <c r="C4342" s="55" t="s">
        <v>27</v>
      </c>
      <c r="D4342" s="53">
        <v>41340</v>
      </c>
    </row>
    <row r="4343" spans="2:4" x14ac:dyDescent="0.25">
      <c r="B4343" s="15">
        <v>5.0999999999999996</v>
      </c>
      <c r="C4343" s="55" t="s">
        <v>28</v>
      </c>
      <c r="D4343" s="53">
        <v>41339</v>
      </c>
    </row>
    <row r="4344" spans="2:4" x14ac:dyDescent="0.25">
      <c r="B4344" s="15">
        <v>5.0999999999999996</v>
      </c>
      <c r="C4344" s="55" t="s">
        <v>28</v>
      </c>
      <c r="D4344" s="53">
        <v>41339</v>
      </c>
    </row>
    <row r="4345" spans="2:4" x14ac:dyDescent="0.25">
      <c r="B4345" s="15">
        <v>5.0999999999999996</v>
      </c>
      <c r="C4345" s="55" t="s">
        <v>28</v>
      </c>
      <c r="D4345" s="53">
        <v>41339</v>
      </c>
    </row>
    <row r="4346" spans="2:4" x14ac:dyDescent="0.25">
      <c r="B4346" s="15">
        <v>5.0999999999999996</v>
      </c>
      <c r="C4346" s="55" t="s">
        <v>28</v>
      </c>
      <c r="D4346" s="53">
        <v>41339</v>
      </c>
    </row>
    <row r="4347" spans="2:4" x14ac:dyDescent="0.25">
      <c r="B4347" s="15">
        <v>5.0999999999999996</v>
      </c>
      <c r="C4347" s="55" t="s">
        <v>28</v>
      </c>
      <c r="D4347" s="53">
        <v>41339</v>
      </c>
    </row>
    <row r="4348" spans="2:4" x14ac:dyDescent="0.25">
      <c r="B4348" s="15">
        <v>5.0999999999999996</v>
      </c>
      <c r="C4348" s="55" t="s">
        <v>28</v>
      </c>
      <c r="D4348" s="53">
        <v>41339</v>
      </c>
    </row>
    <row r="4349" spans="2:4" x14ac:dyDescent="0.25">
      <c r="B4349" s="15">
        <v>5.0999999999999996</v>
      </c>
      <c r="C4349" s="55" t="s">
        <v>28</v>
      </c>
      <c r="D4349" s="53">
        <v>41340</v>
      </c>
    </row>
    <row r="4350" spans="2:4" x14ac:dyDescent="0.25">
      <c r="B4350" s="15">
        <v>5.0999999999999996</v>
      </c>
      <c r="C4350" s="55" t="s">
        <v>28</v>
      </c>
      <c r="D4350" s="53">
        <v>41338</v>
      </c>
    </row>
    <row r="4351" spans="2:4" x14ac:dyDescent="0.25">
      <c r="B4351" s="15">
        <v>5.0999999999999996</v>
      </c>
      <c r="C4351" s="55" t="s">
        <v>29</v>
      </c>
      <c r="D4351" s="53">
        <v>41340</v>
      </c>
    </row>
    <row r="4352" spans="2:4" x14ac:dyDescent="0.25">
      <c r="B4352" s="15">
        <v>5.0999999999999996</v>
      </c>
      <c r="C4352" s="55" t="s">
        <v>29</v>
      </c>
      <c r="D4352" s="53">
        <v>41340</v>
      </c>
    </row>
    <row r="4353" spans="2:4" x14ac:dyDescent="0.25">
      <c r="B4353" s="15">
        <v>5.0999999999999996</v>
      </c>
      <c r="C4353" s="55" t="s">
        <v>30</v>
      </c>
      <c r="D4353" s="53">
        <v>41340</v>
      </c>
    </row>
    <row r="4354" spans="2:4" x14ac:dyDescent="0.25">
      <c r="B4354" s="15">
        <v>5.0999999999999996</v>
      </c>
      <c r="C4354" s="55" t="s">
        <v>30</v>
      </c>
      <c r="D4354" s="53">
        <v>41344</v>
      </c>
    </row>
    <row r="4355" spans="2:4" x14ac:dyDescent="0.25">
      <c r="B4355" s="15">
        <v>5.0999999999999996</v>
      </c>
      <c r="C4355" s="55" t="s">
        <v>30</v>
      </c>
      <c r="D4355" s="53">
        <v>41344</v>
      </c>
    </row>
    <row r="4356" spans="2:4" x14ac:dyDescent="0.25">
      <c r="B4356" s="15">
        <v>5.0999999999999996</v>
      </c>
      <c r="C4356" s="55" t="s">
        <v>31</v>
      </c>
      <c r="D4356" s="53">
        <v>41346</v>
      </c>
    </row>
    <row r="4357" spans="2:4" x14ac:dyDescent="0.25">
      <c r="B4357" s="15">
        <v>5.0999999999999996</v>
      </c>
      <c r="C4357" s="55" t="s">
        <v>32</v>
      </c>
      <c r="D4357" s="53">
        <v>41344</v>
      </c>
    </row>
    <row r="4358" spans="2:4" x14ac:dyDescent="0.25">
      <c r="B4358" s="15">
        <v>5.0999999999999996</v>
      </c>
      <c r="C4358" s="55" t="s">
        <v>32</v>
      </c>
      <c r="D4358" s="53">
        <v>41346</v>
      </c>
    </row>
    <row r="4359" spans="2:4" x14ac:dyDescent="0.25">
      <c r="B4359" s="15">
        <v>5.0999999999999996</v>
      </c>
      <c r="C4359" s="55" t="s">
        <v>32</v>
      </c>
      <c r="D4359" s="53">
        <v>41345</v>
      </c>
    </row>
    <row r="4360" spans="2:4" x14ac:dyDescent="0.25">
      <c r="B4360" s="15">
        <v>5.0999999999999996</v>
      </c>
      <c r="C4360" s="55" t="s">
        <v>32</v>
      </c>
      <c r="D4360" s="53">
        <v>41346</v>
      </c>
    </row>
    <row r="4361" spans="2:4" x14ac:dyDescent="0.25">
      <c r="B4361" s="15">
        <v>5.0999999999999996</v>
      </c>
      <c r="C4361" s="55" t="s">
        <v>33</v>
      </c>
      <c r="D4361" s="53">
        <v>41347</v>
      </c>
    </row>
    <row r="4362" spans="2:4" x14ac:dyDescent="0.25">
      <c r="B4362" s="15">
        <v>5.0999999999999996</v>
      </c>
      <c r="C4362" s="55" t="s">
        <v>33</v>
      </c>
      <c r="D4362" s="53">
        <v>41347</v>
      </c>
    </row>
    <row r="4363" spans="2:4" x14ac:dyDescent="0.25">
      <c r="B4363" s="15">
        <v>5.0999999999999996</v>
      </c>
      <c r="C4363" s="55" t="s">
        <v>33</v>
      </c>
      <c r="D4363" s="53">
        <v>41347</v>
      </c>
    </row>
    <row r="4364" spans="2:4" x14ac:dyDescent="0.25">
      <c r="B4364" s="15">
        <v>5.0999999999999996</v>
      </c>
      <c r="C4364" s="55" t="s">
        <v>33</v>
      </c>
      <c r="D4364" s="53">
        <v>41347</v>
      </c>
    </row>
    <row r="4365" spans="2:4" x14ac:dyDescent="0.25">
      <c r="B4365" s="15">
        <v>5.0999999999999996</v>
      </c>
      <c r="C4365" s="55" t="s">
        <v>35</v>
      </c>
      <c r="D4365" s="53">
        <v>41348</v>
      </c>
    </row>
    <row r="4366" spans="2:4" x14ac:dyDescent="0.25">
      <c r="B4366" s="15">
        <v>5.0999999999999996</v>
      </c>
      <c r="C4366" s="55" t="s">
        <v>36</v>
      </c>
      <c r="D4366" s="53">
        <v>41352</v>
      </c>
    </row>
    <row r="4367" spans="2:4" x14ac:dyDescent="0.25">
      <c r="B4367" s="15">
        <v>5.0999999999999996</v>
      </c>
      <c r="C4367" s="55" t="s">
        <v>36</v>
      </c>
      <c r="D4367" s="53">
        <v>41352</v>
      </c>
    </row>
    <row r="4368" spans="2:4" x14ac:dyDescent="0.25">
      <c r="B4368" s="15">
        <v>5.0999999999999996</v>
      </c>
      <c r="C4368" s="55" t="s">
        <v>36</v>
      </c>
      <c r="D4368" s="53">
        <v>41351</v>
      </c>
    </row>
    <row r="4369" spans="2:4" x14ac:dyDescent="0.25">
      <c r="B4369" s="15">
        <v>5.0999999999999996</v>
      </c>
      <c r="C4369" s="55" t="s">
        <v>37</v>
      </c>
      <c r="D4369" s="53">
        <v>41352</v>
      </c>
    </row>
    <row r="4370" spans="2:4" x14ac:dyDescent="0.25">
      <c r="B4370" s="15">
        <v>5.0999999999999996</v>
      </c>
      <c r="C4370" s="55" t="s">
        <v>37</v>
      </c>
      <c r="D4370" s="53">
        <v>41353</v>
      </c>
    </row>
    <row r="4371" spans="2:4" x14ac:dyDescent="0.25">
      <c r="B4371" s="15">
        <v>5.0999999999999996</v>
      </c>
      <c r="C4371" s="55" t="s">
        <v>38</v>
      </c>
      <c r="D4371" s="53">
        <v>41353</v>
      </c>
    </row>
    <row r="4372" spans="2:4" x14ac:dyDescent="0.25">
      <c r="B4372" s="15">
        <v>5.0999999999999996</v>
      </c>
      <c r="C4372" s="55" t="s">
        <v>39</v>
      </c>
      <c r="D4372" s="53">
        <v>41354</v>
      </c>
    </row>
    <row r="4373" spans="2:4" x14ac:dyDescent="0.25">
      <c r="B4373" s="15">
        <v>5.0999999999999996</v>
      </c>
      <c r="C4373" s="55" t="s">
        <v>39</v>
      </c>
      <c r="D4373" s="53">
        <v>41354</v>
      </c>
    </row>
    <row r="4374" spans="2:4" x14ac:dyDescent="0.25">
      <c r="B4374" s="15">
        <v>5.0999999999999996</v>
      </c>
      <c r="C4374" s="55" t="s">
        <v>40</v>
      </c>
      <c r="D4374" s="53">
        <v>41358</v>
      </c>
    </row>
    <row r="4375" spans="2:4" x14ac:dyDescent="0.25">
      <c r="B4375" s="15">
        <v>5.0999999999999996</v>
      </c>
      <c r="C4375" s="55" t="s">
        <v>40</v>
      </c>
      <c r="D4375" s="53">
        <v>41358</v>
      </c>
    </row>
    <row r="4376" spans="2:4" x14ac:dyDescent="0.25">
      <c r="B4376" s="15">
        <v>5.0999999999999996</v>
      </c>
      <c r="C4376" s="55" t="s">
        <v>45</v>
      </c>
      <c r="D4376" s="53">
        <v>41360</v>
      </c>
    </row>
    <row r="4377" spans="2:4" x14ac:dyDescent="0.25">
      <c r="B4377" s="15">
        <v>5.0999999999999996</v>
      </c>
      <c r="C4377" s="55" t="s">
        <v>45</v>
      </c>
      <c r="D4377" s="53">
        <v>41360</v>
      </c>
    </row>
    <row r="4378" spans="2:4" x14ac:dyDescent="0.25">
      <c r="B4378" s="15">
        <v>5.0999999999999996</v>
      </c>
      <c r="C4378" s="55" t="s">
        <v>45</v>
      </c>
      <c r="D4378" s="53">
        <v>41360</v>
      </c>
    </row>
    <row r="4379" spans="2:4" x14ac:dyDescent="0.25">
      <c r="B4379" s="15">
        <v>5.0999999999999996</v>
      </c>
      <c r="C4379" s="55" t="s">
        <v>45</v>
      </c>
      <c r="D4379" s="53">
        <v>41360</v>
      </c>
    </row>
    <row r="4380" spans="2:4" x14ac:dyDescent="0.25">
      <c r="B4380" s="15">
        <v>5.0999999999999996</v>
      </c>
      <c r="C4380" s="55" t="s">
        <v>42</v>
      </c>
      <c r="D4380" s="53">
        <v>41360</v>
      </c>
    </row>
    <row r="4381" spans="2:4" x14ac:dyDescent="0.25">
      <c r="B4381" s="15">
        <v>5.0999999999999996</v>
      </c>
      <c r="C4381" s="53">
        <v>41358</v>
      </c>
      <c r="D4381" s="53">
        <v>41358</v>
      </c>
    </row>
    <row r="4382" spans="2:4" x14ac:dyDescent="0.25">
      <c r="B4382" s="15">
        <v>5.0999999999999996</v>
      </c>
      <c r="C4382" s="55" t="s">
        <v>42</v>
      </c>
      <c r="D4382" s="53">
        <v>41359</v>
      </c>
    </row>
    <row r="4383" spans="2:4" x14ac:dyDescent="0.25">
      <c r="B4383" s="15">
        <v>5.0999999999999996</v>
      </c>
      <c r="C4383" s="55" t="s">
        <v>43</v>
      </c>
      <c r="D4383" s="53">
        <v>41360</v>
      </c>
    </row>
    <row r="4384" spans="2:4" x14ac:dyDescent="0.25">
      <c r="B4384" s="15">
        <v>5.0999999999999996</v>
      </c>
      <c r="C4384" s="55" t="s">
        <v>46</v>
      </c>
      <c r="D4384" s="53">
        <v>41365</v>
      </c>
    </row>
    <row r="4385" spans="2:4" x14ac:dyDescent="0.25">
      <c r="B4385" s="15">
        <v>5.0999999999999996</v>
      </c>
      <c r="C4385" s="55" t="s">
        <v>46</v>
      </c>
      <c r="D4385" s="53">
        <v>41362</v>
      </c>
    </row>
    <row r="4386" spans="2:4" x14ac:dyDescent="0.25">
      <c r="B4386" s="15">
        <v>5.0999999999999996</v>
      </c>
      <c r="C4386" s="53">
        <v>41361</v>
      </c>
      <c r="D4386" s="53">
        <v>41361</v>
      </c>
    </row>
    <row r="4387" spans="2:4" x14ac:dyDescent="0.25">
      <c r="B4387" s="15">
        <v>5.0999999999999996</v>
      </c>
      <c r="C4387" s="35">
        <v>41344</v>
      </c>
      <c r="D4387" s="35">
        <v>41344</v>
      </c>
    </row>
    <row r="4388" spans="2:4" x14ac:dyDescent="0.25">
      <c r="B4388" s="15">
        <v>5.0999999999999996</v>
      </c>
      <c r="C4388" s="35">
        <v>41358</v>
      </c>
      <c r="D4388" s="35">
        <v>41358</v>
      </c>
    </row>
    <row r="4389" spans="2:4" x14ac:dyDescent="0.25">
      <c r="B4389" s="15">
        <v>5.0999999999999996</v>
      </c>
      <c r="C4389" s="35">
        <v>41358</v>
      </c>
      <c r="D4389" s="35">
        <v>41358</v>
      </c>
    </row>
    <row r="4390" spans="2:4" x14ac:dyDescent="0.25">
      <c r="B4390" s="15">
        <v>5.0999999999999996</v>
      </c>
      <c r="C4390" s="35">
        <v>41358</v>
      </c>
      <c r="D4390" s="35">
        <v>41358</v>
      </c>
    </row>
    <row r="4391" spans="2:4" x14ac:dyDescent="0.25">
      <c r="B4391" s="15">
        <v>5</v>
      </c>
      <c r="C4391" s="35">
        <v>41358</v>
      </c>
      <c r="D4391" s="35">
        <v>41358</v>
      </c>
    </row>
    <row r="4392" spans="2:4" x14ac:dyDescent="0.25">
      <c r="B4392" s="15">
        <v>5.0999999999999996</v>
      </c>
      <c r="C4392" s="48">
        <v>41351</v>
      </c>
      <c r="D4392" s="48">
        <v>41351</v>
      </c>
    </row>
    <row r="4393" spans="2:4" x14ac:dyDescent="0.25">
      <c r="B4393" s="15">
        <v>5.0999999999999996</v>
      </c>
      <c r="C4393" s="48">
        <v>41358</v>
      </c>
      <c r="D4393" s="48">
        <v>41358</v>
      </c>
    </row>
    <row r="4394" spans="2:4" x14ac:dyDescent="0.25">
      <c r="B4394" s="15">
        <v>5.0999999999999996</v>
      </c>
      <c r="C4394" s="48">
        <v>41351</v>
      </c>
      <c r="D4394" s="48">
        <v>41351</v>
      </c>
    </row>
    <row r="4395" spans="2:4" x14ac:dyDescent="0.25">
      <c r="B4395" s="15">
        <v>5.0999999999999996</v>
      </c>
      <c r="C4395" s="48">
        <v>41351</v>
      </c>
      <c r="D4395" s="48">
        <v>41351</v>
      </c>
    </row>
    <row r="4396" spans="2:4" x14ac:dyDescent="0.25">
      <c r="B4396" s="15">
        <v>5.0999999999999996</v>
      </c>
      <c r="C4396" s="48">
        <v>41337</v>
      </c>
      <c r="D4396" s="48">
        <v>41337</v>
      </c>
    </row>
    <row r="4397" spans="2:4" x14ac:dyDescent="0.25">
      <c r="B4397" s="15">
        <v>5.0999999999999996</v>
      </c>
      <c r="C4397" s="48">
        <v>41351</v>
      </c>
      <c r="D4397" s="48">
        <v>41351</v>
      </c>
    </row>
    <row r="4398" spans="2:4" x14ac:dyDescent="0.25">
      <c r="B4398" s="15">
        <v>5.0999999999999996</v>
      </c>
      <c r="C4398" s="48">
        <v>41344</v>
      </c>
      <c r="D4398" s="48">
        <v>41344</v>
      </c>
    </row>
    <row r="4399" spans="2:4" x14ac:dyDescent="0.25">
      <c r="B4399" s="15">
        <v>5.0999999999999996</v>
      </c>
      <c r="C4399" s="48">
        <v>41351</v>
      </c>
      <c r="D4399" s="48">
        <v>41351</v>
      </c>
    </row>
    <row r="4400" spans="2:4" x14ac:dyDescent="0.25">
      <c r="B4400" s="15">
        <v>5.0999999999999996</v>
      </c>
      <c r="C4400" s="48">
        <v>41337</v>
      </c>
      <c r="D4400" s="48">
        <v>41337</v>
      </c>
    </row>
    <row r="4401" spans="2:4" x14ac:dyDescent="0.25">
      <c r="B4401" s="15">
        <v>5.0999999999999996</v>
      </c>
      <c r="C4401" s="48">
        <v>41351</v>
      </c>
      <c r="D4401" s="48">
        <v>41351</v>
      </c>
    </row>
    <row r="4402" spans="2:4" x14ac:dyDescent="0.25">
      <c r="B4402" s="15">
        <v>5.0999999999999996</v>
      </c>
      <c r="C4402" s="48">
        <v>41358</v>
      </c>
      <c r="D4402" s="48">
        <v>41358</v>
      </c>
    </row>
    <row r="4403" spans="2:4" x14ac:dyDescent="0.25">
      <c r="B4403" s="15">
        <v>5.0999999999999996</v>
      </c>
      <c r="C4403" s="48">
        <v>41344</v>
      </c>
      <c r="D4403" s="48">
        <v>41344</v>
      </c>
    </row>
    <row r="4404" spans="2:4" x14ac:dyDescent="0.25">
      <c r="B4404" s="15">
        <v>5.0999999999999996</v>
      </c>
      <c r="C4404" s="48">
        <v>41358</v>
      </c>
      <c r="D4404" s="48">
        <v>41358</v>
      </c>
    </row>
    <row r="4405" spans="2:4" x14ac:dyDescent="0.25">
      <c r="B4405" s="15">
        <v>5.0999999999999996</v>
      </c>
      <c r="C4405" s="48">
        <v>41337</v>
      </c>
      <c r="D4405" s="48">
        <v>41337</v>
      </c>
    </row>
    <row r="4406" spans="2:4" x14ac:dyDescent="0.25">
      <c r="B4406" s="15">
        <v>5.0999999999999996</v>
      </c>
      <c r="C4406" s="48">
        <v>41358</v>
      </c>
      <c r="D4406" s="48">
        <v>41358</v>
      </c>
    </row>
    <row r="4407" spans="2:4" x14ac:dyDescent="0.25">
      <c r="B4407" s="15">
        <v>5.0999999999999996</v>
      </c>
      <c r="C4407" s="53">
        <v>41337</v>
      </c>
      <c r="D4407" s="54">
        <v>41337</v>
      </c>
    </row>
    <row r="4408" spans="2:4" x14ac:dyDescent="0.25">
      <c r="B4408" s="15">
        <v>5.0999999999999996</v>
      </c>
      <c r="C4408" s="55" t="s">
        <v>27</v>
      </c>
      <c r="D4408" s="54">
        <v>41337</v>
      </c>
    </row>
    <row r="4409" spans="2:4" x14ac:dyDescent="0.25">
      <c r="B4409" s="15">
        <v>5.0999999999999996</v>
      </c>
      <c r="C4409" s="55" t="s">
        <v>27</v>
      </c>
      <c r="D4409" s="54">
        <v>41337</v>
      </c>
    </row>
    <row r="4410" spans="2:4" x14ac:dyDescent="0.25">
      <c r="B4410" s="15">
        <v>5.0999999999999996</v>
      </c>
      <c r="C4410" s="55" t="s">
        <v>27</v>
      </c>
      <c r="D4410" s="54">
        <v>41337</v>
      </c>
    </row>
    <row r="4411" spans="2:4" x14ac:dyDescent="0.25">
      <c r="B4411" s="15">
        <v>5.0999999999999996</v>
      </c>
      <c r="C4411" s="55" t="s">
        <v>27</v>
      </c>
      <c r="D4411" s="54">
        <v>41337</v>
      </c>
    </row>
    <row r="4412" spans="2:4" x14ac:dyDescent="0.25">
      <c r="B4412" s="15">
        <v>5.0999999999999996</v>
      </c>
      <c r="C4412" s="55" t="s">
        <v>27</v>
      </c>
      <c r="D4412" s="54">
        <v>41337</v>
      </c>
    </row>
    <row r="4413" spans="2:4" x14ac:dyDescent="0.25">
      <c r="B4413" s="15">
        <v>5.0999999999999996</v>
      </c>
      <c r="C4413" s="55" t="s">
        <v>27</v>
      </c>
      <c r="D4413" s="54">
        <v>41337</v>
      </c>
    </row>
    <row r="4414" spans="2:4" x14ac:dyDescent="0.25">
      <c r="B4414" s="15">
        <v>5.0999999999999996</v>
      </c>
      <c r="C4414" s="55" t="s">
        <v>27</v>
      </c>
      <c r="D4414" s="54">
        <v>41337</v>
      </c>
    </row>
    <row r="4415" spans="2:4" x14ac:dyDescent="0.25">
      <c r="B4415" s="15">
        <v>5.0999999999999996</v>
      </c>
      <c r="C4415" s="55" t="s">
        <v>27</v>
      </c>
      <c r="D4415" s="54">
        <v>41337</v>
      </c>
    </row>
    <row r="4416" spans="2:4" x14ac:dyDescent="0.25">
      <c r="B4416" s="15">
        <v>5.0999999999999996</v>
      </c>
      <c r="C4416" s="55" t="s">
        <v>32</v>
      </c>
      <c r="D4416" s="54">
        <v>41344</v>
      </c>
    </row>
    <row r="4417" spans="2:4" x14ac:dyDescent="0.25">
      <c r="B4417" s="15">
        <v>5.0999999999999996</v>
      </c>
      <c r="C4417" s="55" t="s">
        <v>32</v>
      </c>
      <c r="D4417" s="54">
        <v>41344</v>
      </c>
    </row>
    <row r="4418" spans="2:4" x14ac:dyDescent="0.25">
      <c r="B4418" s="15">
        <v>5.0999999999999996</v>
      </c>
      <c r="C4418" s="55" t="s">
        <v>32</v>
      </c>
      <c r="D4418" s="54">
        <v>41344</v>
      </c>
    </row>
    <row r="4419" spans="2:4" x14ac:dyDescent="0.25">
      <c r="B4419" s="15">
        <v>5.0999999999999996</v>
      </c>
      <c r="C4419" s="55" t="s">
        <v>32</v>
      </c>
      <c r="D4419" s="54">
        <v>41344</v>
      </c>
    </row>
    <row r="4420" spans="2:4" x14ac:dyDescent="0.25">
      <c r="B4420" s="15">
        <v>5.0999999999999996</v>
      </c>
      <c r="C4420" s="55" t="s">
        <v>32</v>
      </c>
      <c r="D4420" s="54">
        <v>41344</v>
      </c>
    </row>
    <row r="4421" spans="2:4" x14ac:dyDescent="0.25">
      <c r="B4421" s="15">
        <v>5.0999999999999996</v>
      </c>
      <c r="C4421" s="55" t="s">
        <v>32</v>
      </c>
      <c r="D4421" s="54">
        <v>41344</v>
      </c>
    </row>
    <row r="4422" spans="2:4" x14ac:dyDescent="0.25">
      <c r="B4422" s="15">
        <v>5.0999999999999996</v>
      </c>
      <c r="C4422" s="55" t="s">
        <v>32</v>
      </c>
      <c r="D4422" s="54">
        <v>41344</v>
      </c>
    </row>
    <row r="4423" spans="2:4" x14ac:dyDescent="0.25">
      <c r="B4423" s="15">
        <v>5.0999999999999996</v>
      </c>
      <c r="C4423" s="55" t="s">
        <v>32</v>
      </c>
      <c r="D4423" s="54">
        <v>41344</v>
      </c>
    </row>
    <row r="4424" spans="2:4" x14ac:dyDescent="0.25">
      <c r="B4424" s="15">
        <v>5.0999999999999996</v>
      </c>
      <c r="C4424" s="55" t="s">
        <v>32</v>
      </c>
      <c r="D4424" s="54">
        <v>41344</v>
      </c>
    </row>
    <row r="4425" spans="2:4" x14ac:dyDescent="0.25">
      <c r="B4425" s="15">
        <v>5.0999999999999996</v>
      </c>
      <c r="C4425" s="55" t="s">
        <v>32</v>
      </c>
      <c r="D4425" s="54">
        <v>41344</v>
      </c>
    </row>
    <row r="4426" spans="2:4" x14ac:dyDescent="0.25">
      <c r="B4426" s="15">
        <v>5.0999999999999996</v>
      </c>
      <c r="C4426" s="55" t="s">
        <v>32</v>
      </c>
      <c r="D4426" s="54">
        <v>41344</v>
      </c>
    </row>
    <row r="4427" spans="2:4" x14ac:dyDescent="0.25">
      <c r="B4427" s="15">
        <v>5.0999999999999996</v>
      </c>
      <c r="C4427" s="55" t="s">
        <v>32</v>
      </c>
      <c r="D4427" s="54">
        <v>41344</v>
      </c>
    </row>
    <row r="4428" spans="2:4" x14ac:dyDescent="0.25">
      <c r="B4428" s="85">
        <v>5.0999999999999996</v>
      </c>
      <c r="C4428" s="95">
        <v>41344</v>
      </c>
      <c r="D4428" s="95">
        <v>41344</v>
      </c>
    </row>
    <row r="4429" spans="2:4" x14ac:dyDescent="0.25">
      <c r="B4429" s="85">
        <v>5.0999999999999996</v>
      </c>
      <c r="C4429" s="95">
        <v>41344</v>
      </c>
      <c r="D4429" s="95">
        <v>41344</v>
      </c>
    </row>
    <row r="4430" spans="2:4" x14ac:dyDescent="0.25">
      <c r="B4430" s="85">
        <v>5.0999999999999996</v>
      </c>
      <c r="C4430" s="95">
        <v>41344</v>
      </c>
      <c r="D4430" s="95">
        <v>41344</v>
      </c>
    </row>
    <row r="4431" spans="2:4" x14ac:dyDescent="0.25">
      <c r="B4431" s="85">
        <v>5.0999999999999996</v>
      </c>
      <c r="C4431" s="95">
        <v>41344</v>
      </c>
      <c r="D4431" s="95">
        <v>41344</v>
      </c>
    </row>
    <row r="4432" spans="2:4" x14ac:dyDescent="0.25">
      <c r="B4432" s="85">
        <v>5.0999999999999996</v>
      </c>
      <c r="C4432" s="95">
        <v>41344</v>
      </c>
      <c r="D4432" s="95">
        <v>41344</v>
      </c>
    </row>
    <row r="4433" spans="2:4" x14ac:dyDescent="0.25">
      <c r="B4433" s="85">
        <v>5.0999999999999996</v>
      </c>
      <c r="C4433" s="95">
        <v>41344</v>
      </c>
      <c r="D4433" s="95">
        <v>41344</v>
      </c>
    </row>
    <row r="4434" spans="2:4" x14ac:dyDescent="0.25">
      <c r="B4434" s="85">
        <v>5.0999999999999996</v>
      </c>
      <c r="C4434" s="95">
        <v>41344</v>
      </c>
      <c r="D4434" s="95">
        <v>41344</v>
      </c>
    </row>
    <row r="4435" spans="2:4" x14ac:dyDescent="0.25">
      <c r="B4435" s="85">
        <v>5.0999999999999996</v>
      </c>
      <c r="C4435" s="95">
        <v>41344</v>
      </c>
      <c r="D4435" s="95">
        <v>41344</v>
      </c>
    </row>
    <row r="4436" spans="2:4" x14ac:dyDescent="0.25">
      <c r="B4436" s="85">
        <v>5.0999999999999996</v>
      </c>
      <c r="C4436" s="95">
        <v>41344</v>
      </c>
      <c r="D4436" s="95">
        <v>41344</v>
      </c>
    </row>
    <row r="4437" spans="2:4" x14ac:dyDescent="0.25">
      <c r="B4437" s="85">
        <v>5.0999999999999996</v>
      </c>
      <c r="C4437" s="95">
        <v>41344</v>
      </c>
      <c r="D4437" s="95">
        <v>41344</v>
      </c>
    </row>
    <row r="4438" spans="2:4" x14ac:dyDescent="0.25">
      <c r="B4438" s="85">
        <v>5.0999999999999996</v>
      </c>
      <c r="C4438" s="95">
        <v>41344</v>
      </c>
      <c r="D4438" s="95">
        <v>41344</v>
      </c>
    </row>
    <row r="4439" spans="2:4" x14ac:dyDescent="0.25">
      <c r="B4439" s="85">
        <v>5.0999999999999996</v>
      </c>
      <c r="C4439" s="95">
        <v>41344</v>
      </c>
      <c r="D4439" s="95">
        <v>41344</v>
      </c>
    </row>
    <row r="4440" spans="2:4" x14ac:dyDescent="0.25">
      <c r="B4440" s="85">
        <v>5.0999999999999996</v>
      </c>
      <c r="C4440" s="95">
        <v>41344</v>
      </c>
      <c r="D4440" s="95">
        <v>41344</v>
      </c>
    </row>
    <row r="4441" spans="2:4" x14ac:dyDescent="0.25">
      <c r="B4441" s="85">
        <v>5.0999999999999996</v>
      </c>
      <c r="C4441" s="95">
        <v>41344</v>
      </c>
      <c r="D4441" s="95">
        <v>41344</v>
      </c>
    </row>
    <row r="4442" spans="2:4" x14ac:dyDescent="0.25">
      <c r="B4442" s="85">
        <v>5.0999999999999996</v>
      </c>
      <c r="C4442" s="95">
        <v>41344</v>
      </c>
      <c r="D4442" s="95">
        <v>41344</v>
      </c>
    </row>
    <row r="4443" spans="2:4" x14ac:dyDescent="0.25">
      <c r="B4443" s="85">
        <v>5.0999999999999996</v>
      </c>
      <c r="C4443" s="95">
        <v>41344</v>
      </c>
      <c r="D4443" s="95">
        <v>41344</v>
      </c>
    </row>
    <row r="4444" spans="2:4" x14ac:dyDescent="0.25">
      <c r="B4444" s="85">
        <v>5.0999999999999996</v>
      </c>
      <c r="C4444" s="95">
        <v>41344</v>
      </c>
      <c r="D4444" s="95">
        <v>41344</v>
      </c>
    </row>
    <row r="4445" spans="2:4" x14ac:dyDescent="0.25">
      <c r="B4445" s="85">
        <v>5.0999999999999996</v>
      </c>
      <c r="C4445" s="95">
        <v>41351</v>
      </c>
      <c r="D4445" s="95">
        <v>41351</v>
      </c>
    </row>
    <row r="4446" spans="2:4" x14ac:dyDescent="0.25">
      <c r="B4446" s="85">
        <v>5.0999999999999996</v>
      </c>
      <c r="C4446" s="96">
        <v>41351</v>
      </c>
      <c r="D4446" s="95">
        <v>41351</v>
      </c>
    </row>
    <row r="4447" spans="2:4" x14ac:dyDescent="0.25">
      <c r="B4447" s="85">
        <v>5.0999999999999996</v>
      </c>
      <c r="C4447" s="96">
        <v>41351</v>
      </c>
      <c r="D4447" s="95">
        <v>41351</v>
      </c>
    </row>
    <row r="4448" spans="2:4" x14ac:dyDescent="0.25">
      <c r="B4448" s="85">
        <v>5.0999999999999996</v>
      </c>
      <c r="C4448" s="96">
        <v>41351</v>
      </c>
      <c r="D4448" s="95">
        <v>41351</v>
      </c>
    </row>
    <row r="4449" spans="2:4" x14ac:dyDescent="0.25">
      <c r="B4449" s="85">
        <v>5.0999999999999996</v>
      </c>
      <c r="C4449" s="96">
        <v>41351</v>
      </c>
      <c r="D4449" s="95">
        <v>41351</v>
      </c>
    </row>
    <row r="4450" spans="2:4" x14ac:dyDescent="0.25">
      <c r="B4450" s="85">
        <v>5.0999999999999996</v>
      </c>
      <c r="C4450" s="96">
        <v>41351</v>
      </c>
      <c r="D4450" s="95">
        <v>41351</v>
      </c>
    </row>
    <row r="4451" spans="2:4" x14ac:dyDescent="0.25">
      <c r="B4451" s="85">
        <v>5.0999999999999996</v>
      </c>
      <c r="C4451" s="96">
        <v>41351</v>
      </c>
      <c r="D4451" s="95">
        <v>41351</v>
      </c>
    </row>
    <row r="4452" spans="2:4" x14ac:dyDescent="0.25">
      <c r="B4452" s="85">
        <v>5.0999999999999996</v>
      </c>
      <c r="C4452" s="96">
        <v>41351</v>
      </c>
      <c r="D4452" s="95">
        <v>41351</v>
      </c>
    </row>
    <row r="4453" spans="2:4" x14ac:dyDescent="0.25">
      <c r="B4453" s="85">
        <v>5.0999999999999996</v>
      </c>
      <c r="C4453" s="96">
        <v>41351</v>
      </c>
      <c r="D4453" s="95">
        <v>41351</v>
      </c>
    </row>
    <row r="4454" spans="2:4" x14ac:dyDescent="0.25">
      <c r="B4454" s="85">
        <v>5.0999999999999996</v>
      </c>
      <c r="C4454" s="96">
        <v>41351</v>
      </c>
      <c r="D4454" s="95">
        <v>41351</v>
      </c>
    </row>
    <row r="4455" spans="2:4" x14ac:dyDescent="0.25">
      <c r="B4455" s="85">
        <v>5.0999999999999996</v>
      </c>
      <c r="C4455" s="96">
        <v>41351</v>
      </c>
      <c r="D4455" s="95">
        <v>41351</v>
      </c>
    </row>
    <row r="4456" spans="2:4" x14ac:dyDescent="0.25">
      <c r="B4456" s="85">
        <v>5.0999999999999996</v>
      </c>
      <c r="C4456" s="96">
        <v>41351</v>
      </c>
      <c r="D4456" s="95">
        <v>41351</v>
      </c>
    </row>
    <row r="4457" spans="2:4" x14ac:dyDescent="0.25">
      <c r="B4457" s="85">
        <v>5.0999999999999996</v>
      </c>
      <c r="C4457" s="96">
        <v>41351</v>
      </c>
      <c r="D4457" s="95">
        <v>41351</v>
      </c>
    </row>
    <row r="4458" spans="2:4" x14ac:dyDescent="0.25">
      <c r="B4458" s="85">
        <v>5.0999999999999996</v>
      </c>
      <c r="C4458" s="96">
        <v>41351</v>
      </c>
      <c r="D4458" s="95">
        <v>41351</v>
      </c>
    </row>
    <row r="4459" spans="2:4" x14ac:dyDescent="0.25">
      <c r="B4459" s="85">
        <v>5.0999999999999996</v>
      </c>
      <c r="C4459" s="96">
        <v>41358</v>
      </c>
      <c r="D4459" s="95">
        <v>41358</v>
      </c>
    </row>
    <row r="4460" spans="2:4" x14ac:dyDescent="0.25">
      <c r="B4460" s="15">
        <v>5.0999999999999996</v>
      </c>
      <c r="C4460" s="49">
        <v>41344</v>
      </c>
      <c r="D4460" s="50">
        <v>41345</v>
      </c>
    </row>
    <row r="4461" spans="2:4" x14ac:dyDescent="0.25">
      <c r="B4461" s="15">
        <v>5.0999999999999996</v>
      </c>
      <c r="C4461" s="49">
        <v>41351</v>
      </c>
      <c r="D4461" s="50">
        <v>41352</v>
      </c>
    </row>
    <row r="4462" spans="2:4" x14ac:dyDescent="0.25">
      <c r="B4462" s="15">
        <v>5.0999999999999996</v>
      </c>
      <c r="C4462" s="49">
        <v>41351</v>
      </c>
      <c r="D4462" s="50">
        <v>41352</v>
      </c>
    </row>
    <row r="4463" spans="2:4" x14ac:dyDescent="0.25">
      <c r="B4463" s="15">
        <v>5.0999999999999996</v>
      </c>
      <c r="C4463" s="51">
        <v>41337</v>
      </c>
      <c r="D4463" s="22">
        <v>41338</v>
      </c>
    </row>
    <row r="4464" spans="2:4" x14ac:dyDescent="0.25">
      <c r="B4464" s="15">
        <v>5.0999999999999996</v>
      </c>
      <c r="C4464" s="51">
        <v>41337</v>
      </c>
      <c r="D4464" s="22">
        <v>41338</v>
      </c>
    </row>
    <row r="4465" spans="2:4" x14ac:dyDescent="0.25">
      <c r="B4465" s="15">
        <v>5.0999999999999996</v>
      </c>
      <c r="C4465" s="51">
        <v>41337</v>
      </c>
      <c r="D4465" s="22">
        <v>41338</v>
      </c>
    </row>
    <row r="4466" spans="2:4" x14ac:dyDescent="0.25">
      <c r="B4466" s="15">
        <v>5.0999999999999996</v>
      </c>
      <c r="C4466" s="51">
        <v>41344</v>
      </c>
      <c r="D4466" s="22">
        <v>41345</v>
      </c>
    </row>
    <row r="4467" spans="2:4" x14ac:dyDescent="0.25">
      <c r="B4467" s="15">
        <v>5.0999999999999996</v>
      </c>
      <c r="C4467" s="51">
        <v>41344</v>
      </c>
      <c r="D4467" s="22">
        <v>41345</v>
      </c>
    </row>
    <row r="4468" spans="2:4" x14ac:dyDescent="0.25">
      <c r="B4468" s="15">
        <v>5.0999999999999996</v>
      </c>
      <c r="C4468" s="51">
        <v>41344</v>
      </c>
      <c r="D4468" s="22">
        <v>41345</v>
      </c>
    </row>
    <row r="4469" spans="2:4" x14ac:dyDescent="0.25">
      <c r="B4469" s="15">
        <v>5.0999999999999996</v>
      </c>
      <c r="C4469" s="51">
        <v>41344</v>
      </c>
      <c r="D4469" s="22">
        <v>41345</v>
      </c>
    </row>
    <row r="4470" spans="2:4" x14ac:dyDescent="0.25">
      <c r="B4470" s="15">
        <v>5.0999999999999996</v>
      </c>
      <c r="C4470" s="51">
        <v>41344</v>
      </c>
      <c r="D4470" s="22">
        <v>41345</v>
      </c>
    </row>
    <row r="4471" spans="2:4" x14ac:dyDescent="0.25">
      <c r="B4471" s="15">
        <v>5.0999999999999996</v>
      </c>
      <c r="C4471" s="51">
        <v>41344</v>
      </c>
      <c r="D4471" s="22">
        <v>41345</v>
      </c>
    </row>
    <row r="4472" spans="2:4" x14ac:dyDescent="0.25">
      <c r="B4472" s="15">
        <v>5.0999999999999996</v>
      </c>
      <c r="C4472" s="51">
        <v>41344</v>
      </c>
      <c r="D4472" s="22">
        <v>41345</v>
      </c>
    </row>
    <row r="4473" spans="2:4" x14ac:dyDescent="0.25">
      <c r="B4473" s="15">
        <v>5.0999999999999996</v>
      </c>
      <c r="C4473" s="51">
        <v>41351</v>
      </c>
      <c r="D4473" s="22">
        <v>41352</v>
      </c>
    </row>
    <row r="4474" spans="2:4" x14ac:dyDescent="0.25">
      <c r="B4474" s="15">
        <v>5.0999999999999996</v>
      </c>
      <c r="C4474" s="51">
        <v>41351</v>
      </c>
      <c r="D4474" s="22">
        <v>41352</v>
      </c>
    </row>
    <row r="4475" spans="2:4" x14ac:dyDescent="0.25">
      <c r="B4475" s="15">
        <v>5.0999999999999996</v>
      </c>
      <c r="C4475" s="51">
        <v>41351</v>
      </c>
      <c r="D4475" s="22">
        <v>41352</v>
      </c>
    </row>
    <row r="4476" spans="2:4" x14ac:dyDescent="0.25">
      <c r="B4476" s="15">
        <v>5.0999999999999996</v>
      </c>
      <c r="C4476" s="51">
        <v>41358</v>
      </c>
      <c r="D4476" s="22">
        <v>41359</v>
      </c>
    </row>
    <row r="4477" spans="2:4" x14ac:dyDescent="0.25">
      <c r="B4477" s="15">
        <v>5.0999999999999996</v>
      </c>
      <c r="C4477" s="51">
        <v>41358</v>
      </c>
      <c r="D4477" s="22">
        <v>41359</v>
      </c>
    </row>
    <row r="4478" spans="2:4" x14ac:dyDescent="0.25">
      <c r="B4478" s="15">
        <v>5.0999999999999996</v>
      </c>
      <c r="C4478" s="51">
        <v>41358</v>
      </c>
      <c r="D4478" s="22">
        <v>41359</v>
      </c>
    </row>
    <row r="4479" spans="2:4" x14ac:dyDescent="0.25">
      <c r="B4479" s="15">
        <v>5.0999999999999996</v>
      </c>
      <c r="C4479" s="55" t="s">
        <v>32</v>
      </c>
      <c r="D4479" s="54">
        <v>41345</v>
      </c>
    </row>
    <row r="4480" spans="2:4" x14ac:dyDescent="0.25">
      <c r="B4480" s="15">
        <v>5.0999999999999996</v>
      </c>
      <c r="C4480" s="55" t="s">
        <v>32</v>
      </c>
      <c r="D4480" s="54">
        <v>41345</v>
      </c>
    </row>
    <row r="4481" spans="2:4" x14ac:dyDescent="0.25">
      <c r="B4481" s="85">
        <v>5.0999999999999996</v>
      </c>
      <c r="C4481" s="96">
        <v>41344</v>
      </c>
      <c r="D4481" s="95">
        <v>41345</v>
      </c>
    </row>
    <row r="4482" spans="2:4" x14ac:dyDescent="0.25">
      <c r="B4482" s="85">
        <v>5.0999999999999996</v>
      </c>
      <c r="C4482" s="95">
        <v>41352</v>
      </c>
      <c r="D4482" s="95">
        <v>41352</v>
      </c>
    </row>
    <row r="4483" spans="2:4" x14ac:dyDescent="0.25">
      <c r="B4483" s="85">
        <v>5.0999999999999996</v>
      </c>
      <c r="C4483" s="96">
        <v>41352</v>
      </c>
      <c r="D4483" s="95">
        <v>41352</v>
      </c>
    </row>
    <row r="4484" spans="2:4" x14ac:dyDescent="0.25">
      <c r="B4484" s="85">
        <v>5.0999999999999996</v>
      </c>
      <c r="C4484" s="49">
        <v>41337</v>
      </c>
      <c r="D4484" s="49">
        <v>41339</v>
      </c>
    </row>
    <row r="4485" spans="2:4" x14ac:dyDescent="0.25">
      <c r="B4485" s="85">
        <v>5.0999999999999996</v>
      </c>
      <c r="C4485" s="49">
        <v>41358</v>
      </c>
      <c r="D4485" s="50">
        <v>41360</v>
      </c>
    </row>
    <row r="4486" spans="2:4" x14ac:dyDescent="0.25">
      <c r="B4486" s="85">
        <v>5.0999999999999996</v>
      </c>
      <c r="C4486" s="56" t="s">
        <v>32</v>
      </c>
      <c r="D4486" s="95">
        <v>41346</v>
      </c>
    </row>
    <row r="4487" spans="2:4" x14ac:dyDescent="0.25">
      <c r="B4487" s="85">
        <v>5.0999999999999996</v>
      </c>
      <c r="C4487" s="56" t="s">
        <v>32</v>
      </c>
      <c r="D4487" s="95">
        <v>41346</v>
      </c>
    </row>
    <row r="4488" spans="2:4" x14ac:dyDescent="0.25">
      <c r="B4488" s="85">
        <v>5.0999999999999996</v>
      </c>
      <c r="C4488" s="95">
        <v>41353</v>
      </c>
      <c r="D4488" s="95">
        <v>41353</v>
      </c>
    </row>
    <row r="4489" spans="2:4" x14ac:dyDescent="0.25">
      <c r="B4489" s="85">
        <v>5.0999999999999996</v>
      </c>
      <c r="C4489" s="95">
        <v>41353</v>
      </c>
      <c r="D4489" s="95">
        <v>41353</v>
      </c>
    </row>
    <row r="4490" spans="2:4" x14ac:dyDescent="0.25">
      <c r="B4490" s="85">
        <v>5.0999999999999996</v>
      </c>
      <c r="C4490" s="56" t="s">
        <v>27</v>
      </c>
      <c r="D4490" s="95">
        <v>41340</v>
      </c>
    </row>
    <row r="4491" spans="2:4" x14ac:dyDescent="0.25">
      <c r="B4491" s="85">
        <v>5.0999999999999996</v>
      </c>
      <c r="C4491" s="56" t="s">
        <v>32</v>
      </c>
      <c r="D4491" s="95">
        <v>41347</v>
      </c>
    </row>
    <row r="4492" spans="2:4" x14ac:dyDescent="0.25">
      <c r="B4492" s="85">
        <v>5.0999999999999996</v>
      </c>
      <c r="C4492" s="95">
        <v>41354</v>
      </c>
      <c r="D4492" s="95">
        <v>41354</v>
      </c>
    </row>
    <row r="4493" spans="2:4" x14ac:dyDescent="0.25">
      <c r="B4493" s="85">
        <v>5.0999999999999996</v>
      </c>
      <c r="C4493" s="95">
        <v>41348</v>
      </c>
      <c r="D4493" s="95">
        <v>41348</v>
      </c>
    </row>
    <row r="4494" spans="2:4" x14ac:dyDescent="0.25">
      <c r="B4494" s="85">
        <v>5.0999999999999996</v>
      </c>
      <c r="C4494" s="95">
        <v>41348</v>
      </c>
      <c r="D4494" s="95">
        <v>41348</v>
      </c>
    </row>
    <row r="4495" spans="2:4" x14ac:dyDescent="0.25">
      <c r="B4495" s="85">
        <v>5.0999999999999996</v>
      </c>
      <c r="C4495" s="95">
        <v>41344</v>
      </c>
      <c r="D4495" s="95">
        <v>41344</v>
      </c>
    </row>
    <row r="4496" spans="2:4" x14ac:dyDescent="0.25">
      <c r="B4496" s="85">
        <v>5.0999999999999996</v>
      </c>
      <c r="C4496" s="95">
        <v>41344</v>
      </c>
      <c r="D4496" s="95">
        <v>41344</v>
      </c>
    </row>
    <row r="4497" spans="2:4" x14ac:dyDescent="0.25">
      <c r="B4497" s="85">
        <v>5.0999999999999996</v>
      </c>
      <c r="C4497" s="95">
        <v>41344</v>
      </c>
      <c r="D4497" s="95">
        <v>41344</v>
      </c>
    </row>
    <row r="4498" spans="2:4" x14ac:dyDescent="0.25">
      <c r="B4498" s="85">
        <v>5.0999999999999996</v>
      </c>
      <c r="C4498" s="95">
        <v>41344</v>
      </c>
      <c r="D4498" s="95">
        <v>41344</v>
      </c>
    </row>
    <row r="4499" spans="2:4" x14ac:dyDescent="0.25">
      <c r="B4499" s="85">
        <v>5.0999999999999996</v>
      </c>
      <c r="C4499" s="95">
        <v>41344</v>
      </c>
      <c r="D4499" s="95">
        <v>41344</v>
      </c>
    </row>
    <row r="4500" spans="2:4" x14ac:dyDescent="0.25">
      <c r="B4500" s="85">
        <v>5.0999999999999996</v>
      </c>
      <c r="C4500" s="95">
        <v>41344</v>
      </c>
      <c r="D4500" s="95">
        <v>41344</v>
      </c>
    </row>
    <row r="4501" spans="2:4" x14ac:dyDescent="0.25">
      <c r="B4501" s="85">
        <v>5.0999999999999996</v>
      </c>
      <c r="C4501" s="95">
        <v>41344</v>
      </c>
      <c r="D4501" s="95">
        <v>41344</v>
      </c>
    </row>
    <row r="4502" spans="2:4" x14ac:dyDescent="0.25">
      <c r="B4502" s="85">
        <v>5.0999999999999996</v>
      </c>
      <c r="C4502" s="95">
        <v>41344</v>
      </c>
      <c r="D4502" s="95">
        <v>41344</v>
      </c>
    </row>
    <row r="4503" spans="2:4" x14ac:dyDescent="0.25">
      <c r="B4503" s="85">
        <v>5.0999999999999996</v>
      </c>
      <c r="C4503" s="95">
        <v>41344</v>
      </c>
      <c r="D4503" s="95">
        <v>41344</v>
      </c>
    </row>
    <row r="4504" spans="2:4" x14ac:dyDescent="0.25">
      <c r="B4504" s="85">
        <v>5.0999999999999996</v>
      </c>
      <c r="C4504" s="95">
        <v>41344</v>
      </c>
      <c r="D4504" s="95">
        <v>41344</v>
      </c>
    </row>
    <row r="4505" spans="2:4" x14ac:dyDescent="0.25">
      <c r="B4505" s="85">
        <v>5.0999999999999996</v>
      </c>
      <c r="C4505" s="95">
        <v>41344</v>
      </c>
      <c r="D4505" s="95">
        <v>41344</v>
      </c>
    </row>
    <row r="4506" spans="2:4" x14ac:dyDescent="0.25">
      <c r="B4506" s="85">
        <v>5.0999999999999996</v>
      </c>
      <c r="C4506" s="95">
        <v>41344</v>
      </c>
      <c r="D4506" s="95">
        <v>41344</v>
      </c>
    </row>
    <row r="4507" spans="2:4" x14ac:dyDescent="0.25">
      <c r="B4507" s="85">
        <v>5.0999999999999996</v>
      </c>
      <c r="C4507" s="95">
        <v>41344</v>
      </c>
      <c r="D4507" s="95">
        <v>41344</v>
      </c>
    </row>
    <row r="4508" spans="2:4" x14ac:dyDescent="0.25">
      <c r="B4508" s="85">
        <v>5.0999999999999996</v>
      </c>
      <c r="C4508" s="95">
        <v>41344</v>
      </c>
      <c r="D4508" s="95">
        <v>41344</v>
      </c>
    </row>
    <row r="4509" spans="2:4" x14ac:dyDescent="0.25">
      <c r="B4509" s="85">
        <v>5.0999999999999996</v>
      </c>
      <c r="C4509" s="95">
        <v>41344</v>
      </c>
      <c r="D4509" s="95">
        <v>41344</v>
      </c>
    </row>
    <row r="4510" spans="2:4" x14ac:dyDescent="0.25">
      <c r="B4510" s="85">
        <v>5.0999999999999996</v>
      </c>
      <c r="C4510" s="95">
        <v>41351</v>
      </c>
      <c r="D4510" s="95">
        <v>41351</v>
      </c>
    </row>
    <row r="4511" spans="2:4" x14ac:dyDescent="0.25">
      <c r="B4511" s="85">
        <v>5.0999999999999996</v>
      </c>
      <c r="C4511" s="95">
        <v>41351</v>
      </c>
      <c r="D4511" s="95">
        <v>41351</v>
      </c>
    </row>
    <row r="4512" spans="2:4" x14ac:dyDescent="0.25">
      <c r="B4512" s="85">
        <v>5.0999999999999996</v>
      </c>
      <c r="C4512" s="95">
        <v>41351</v>
      </c>
      <c r="D4512" s="95">
        <v>41351</v>
      </c>
    </row>
    <row r="4513" spans="2:4" x14ac:dyDescent="0.25">
      <c r="B4513" s="85">
        <v>5.0999999999999996</v>
      </c>
      <c r="C4513" s="95">
        <v>41351</v>
      </c>
      <c r="D4513" s="95">
        <v>41351</v>
      </c>
    </row>
    <row r="4514" spans="2:4" x14ac:dyDescent="0.25">
      <c r="B4514" s="85">
        <v>5.0999999999999996</v>
      </c>
      <c r="C4514" s="95">
        <v>41351</v>
      </c>
      <c r="D4514" s="95">
        <v>41351</v>
      </c>
    </row>
    <row r="4515" spans="2:4" x14ac:dyDescent="0.25">
      <c r="B4515" s="85">
        <v>5.0999999999999996</v>
      </c>
      <c r="C4515" s="95">
        <v>41351</v>
      </c>
      <c r="D4515" s="95">
        <v>41351</v>
      </c>
    </row>
    <row r="4516" spans="2:4" x14ac:dyDescent="0.25">
      <c r="B4516" s="85">
        <v>5.0999999999999996</v>
      </c>
      <c r="C4516" s="95">
        <v>41351</v>
      </c>
      <c r="D4516" s="95">
        <v>41351</v>
      </c>
    </row>
    <row r="4517" spans="2:4" x14ac:dyDescent="0.25">
      <c r="B4517" s="85">
        <v>5.0999999999999996</v>
      </c>
      <c r="C4517" s="95">
        <v>41351</v>
      </c>
      <c r="D4517" s="95">
        <v>41351</v>
      </c>
    </row>
    <row r="4518" spans="2:4" x14ac:dyDescent="0.25">
      <c r="B4518" s="85">
        <v>5.0999999999999996</v>
      </c>
      <c r="C4518" s="95">
        <v>41351</v>
      </c>
      <c r="D4518" s="95">
        <v>41351</v>
      </c>
    </row>
    <row r="4519" spans="2:4" x14ac:dyDescent="0.25">
      <c r="B4519" s="85">
        <v>5.0999999999999996</v>
      </c>
      <c r="C4519" s="95">
        <v>41351</v>
      </c>
      <c r="D4519" s="95">
        <v>41351</v>
      </c>
    </row>
    <row r="4520" spans="2:4" x14ac:dyDescent="0.25">
      <c r="B4520" s="85">
        <v>5.0999999999999996</v>
      </c>
      <c r="C4520" s="95">
        <v>41351</v>
      </c>
      <c r="D4520" s="95">
        <v>41351</v>
      </c>
    </row>
    <row r="4521" spans="2:4" x14ac:dyDescent="0.25">
      <c r="B4521" s="85">
        <v>5.0999999999999996</v>
      </c>
      <c r="C4521" s="95">
        <v>41351</v>
      </c>
      <c r="D4521" s="95">
        <v>41351</v>
      </c>
    </row>
    <row r="4522" spans="2:4" x14ac:dyDescent="0.25">
      <c r="B4522" s="85">
        <v>5.0999999999999996</v>
      </c>
      <c r="C4522" s="95">
        <v>41351</v>
      </c>
      <c r="D4522" s="95">
        <v>41351</v>
      </c>
    </row>
    <row r="4523" spans="2:4" x14ac:dyDescent="0.25">
      <c r="B4523" s="85">
        <v>5.0999999999999996</v>
      </c>
      <c r="C4523" s="95">
        <v>41351</v>
      </c>
      <c r="D4523" s="95">
        <v>41351</v>
      </c>
    </row>
    <row r="4524" spans="2:4" x14ac:dyDescent="0.25">
      <c r="B4524" s="85">
        <v>5.0999999999999996</v>
      </c>
      <c r="C4524" s="95">
        <v>41351</v>
      </c>
      <c r="D4524" s="95">
        <v>41351</v>
      </c>
    </row>
    <row r="4525" spans="2:4" x14ac:dyDescent="0.25">
      <c r="B4525" s="85">
        <v>5.0999999999999996</v>
      </c>
      <c r="C4525" s="95">
        <v>41351</v>
      </c>
      <c r="D4525" s="95">
        <v>41351</v>
      </c>
    </row>
    <row r="4526" spans="2:4" x14ac:dyDescent="0.25">
      <c r="B4526" s="15">
        <v>5.0999999999999996</v>
      </c>
      <c r="C4526" s="35">
        <v>41338</v>
      </c>
      <c r="D4526" s="35">
        <v>41338</v>
      </c>
    </row>
    <row r="4527" spans="2:4" x14ac:dyDescent="0.25">
      <c r="B4527" s="15">
        <v>5.0999999999999996</v>
      </c>
      <c r="C4527" s="35">
        <v>41338</v>
      </c>
      <c r="D4527" s="35">
        <v>41338</v>
      </c>
    </row>
    <row r="4528" spans="2:4" x14ac:dyDescent="0.25">
      <c r="B4528" s="15">
        <v>5.0999999999999996</v>
      </c>
      <c r="C4528" s="35">
        <v>41345</v>
      </c>
      <c r="D4528" s="35">
        <v>41345</v>
      </c>
    </row>
    <row r="4529" spans="2:4" x14ac:dyDescent="0.25">
      <c r="B4529" s="15">
        <v>5.0999999999999996</v>
      </c>
      <c r="C4529" s="35">
        <v>41352</v>
      </c>
      <c r="D4529" s="35">
        <v>41352</v>
      </c>
    </row>
    <row r="4530" spans="2:4" x14ac:dyDescent="0.25">
      <c r="B4530" s="15">
        <v>5.0999999999999996</v>
      </c>
      <c r="C4530" s="35">
        <v>41352</v>
      </c>
      <c r="D4530" s="35">
        <v>41352</v>
      </c>
    </row>
    <row r="4531" spans="2:4" x14ac:dyDescent="0.25">
      <c r="B4531" s="15">
        <v>5.0999999999999996</v>
      </c>
      <c r="C4531" s="35">
        <v>41359</v>
      </c>
      <c r="D4531" s="35">
        <v>41359</v>
      </c>
    </row>
    <row r="4532" spans="2:4" x14ac:dyDescent="0.25">
      <c r="B4532" s="15">
        <v>5.0999999999999996</v>
      </c>
      <c r="C4532" s="49">
        <v>41359</v>
      </c>
      <c r="D4532" s="49">
        <v>41359</v>
      </c>
    </row>
    <row r="4533" spans="2:4" x14ac:dyDescent="0.25">
      <c r="B4533" s="15">
        <v>5.0999999999999996</v>
      </c>
      <c r="C4533" s="48">
        <v>41359</v>
      </c>
      <c r="D4533" s="48">
        <v>41359</v>
      </c>
    </row>
    <row r="4534" spans="2:4" x14ac:dyDescent="0.25">
      <c r="B4534" s="15">
        <v>5.0999999999999996</v>
      </c>
      <c r="C4534" s="48">
        <v>41352</v>
      </c>
      <c r="D4534" s="48">
        <v>41352</v>
      </c>
    </row>
    <row r="4535" spans="2:4" x14ac:dyDescent="0.25">
      <c r="B4535" s="15">
        <v>5.0999999999999996</v>
      </c>
      <c r="C4535" s="48">
        <v>41338</v>
      </c>
      <c r="D4535" s="48">
        <v>41338</v>
      </c>
    </row>
    <row r="4536" spans="2:4" x14ac:dyDescent="0.25">
      <c r="B4536" s="15">
        <v>5.0999999999999996</v>
      </c>
      <c r="C4536" s="48">
        <v>41338</v>
      </c>
      <c r="D4536" s="48">
        <v>41338</v>
      </c>
    </row>
    <row r="4537" spans="2:4" x14ac:dyDescent="0.25">
      <c r="B4537" s="15">
        <v>5.0999999999999996</v>
      </c>
      <c r="C4537" s="48">
        <v>41345</v>
      </c>
      <c r="D4537" s="48">
        <v>41345</v>
      </c>
    </row>
    <row r="4538" spans="2:4" x14ac:dyDescent="0.25">
      <c r="B4538" s="15">
        <v>5.0999999999999996</v>
      </c>
      <c r="C4538" s="48">
        <v>41359</v>
      </c>
      <c r="D4538" s="48">
        <v>41359</v>
      </c>
    </row>
    <row r="4539" spans="2:4" x14ac:dyDescent="0.25">
      <c r="B4539" s="15">
        <v>5.0999999999999996</v>
      </c>
      <c r="C4539" s="48">
        <v>41352</v>
      </c>
      <c r="D4539" s="48">
        <v>41352</v>
      </c>
    </row>
    <row r="4540" spans="2:4" x14ac:dyDescent="0.25">
      <c r="B4540" s="15">
        <v>5.0999999999999996</v>
      </c>
      <c r="C4540" s="48">
        <v>41338</v>
      </c>
      <c r="D4540" s="48">
        <v>41338</v>
      </c>
    </row>
    <row r="4541" spans="2:4" x14ac:dyDescent="0.25">
      <c r="B4541" s="15">
        <v>5.0999999999999996</v>
      </c>
      <c r="C4541" s="48">
        <v>41345</v>
      </c>
      <c r="D4541" s="48">
        <v>41345</v>
      </c>
    </row>
    <row r="4542" spans="2:4" x14ac:dyDescent="0.25">
      <c r="B4542" s="15">
        <v>5.0999999999999996</v>
      </c>
      <c r="C4542" s="48">
        <v>41345</v>
      </c>
      <c r="D4542" s="48">
        <v>41345</v>
      </c>
    </row>
    <row r="4543" spans="2:4" x14ac:dyDescent="0.25">
      <c r="B4543" s="15">
        <v>5.0999999999999996</v>
      </c>
      <c r="C4543" s="48">
        <v>41338</v>
      </c>
      <c r="D4543" s="48">
        <v>41338</v>
      </c>
    </row>
    <row r="4544" spans="2:4" x14ac:dyDescent="0.25">
      <c r="B4544" s="15">
        <v>5.0999999999999996</v>
      </c>
      <c r="C4544" s="48">
        <v>41338</v>
      </c>
      <c r="D4544" s="48">
        <v>41338</v>
      </c>
    </row>
    <row r="4545" spans="2:4" x14ac:dyDescent="0.25">
      <c r="B4545" s="15">
        <v>5.0999999999999996</v>
      </c>
      <c r="C4545" s="53">
        <v>41338</v>
      </c>
      <c r="D4545" s="54">
        <v>41338</v>
      </c>
    </row>
    <row r="4546" spans="2:4" x14ac:dyDescent="0.25">
      <c r="B4546" s="15">
        <v>5.0999999999999996</v>
      </c>
      <c r="C4546" s="55" t="s">
        <v>28</v>
      </c>
      <c r="D4546" s="54">
        <v>41338</v>
      </c>
    </row>
    <row r="4547" spans="2:4" x14ac:dyDescent="0.25">
      <c r="B4547" s="15">
        <v>5.0999999999999996</v>
      </c>
      <c r="C4547" s="55" t="s">
        <v>28</v>
      </c>
      <c r="D4547" s="54">
        <v>41338</v>
      </c>
    </row>
    <row r="4548" spans="2:4" x14ac:dyDescent="0.25">
      <c r="B4548" s="15">
        <v>5.0999999999999996</v>
      </c>
      <c r="C4548" s="55" t="s">
        <v>28</v>
      </c>
      <c r="D4548" s="54">
        <v>41338</v>
      </c>
    </row>
    <row r="4549" spans="2:4" x14ac:dyDescent="0.25">
      <c r="B4549" s="15">
        <v>5.0999999999999996</v>
      </c>
      <c r="C4549" s="55" t="s">
        <v>28</v>
      </c>
      <c r="D4549" s="54">
        <v>41338</v>
      </c>
    </row>
    <row r="4550" spans="2:4" x14ac:dyDescent="0.25">
      <c r="B4550" s="15">
        <v>5.0999999999999996</v>
      </c>
      <c r="C4550" s="55" t="s">
        <v>28</v>
      </c>
      <c r="D4550" s="54">
        <v>41338</v>
      </c>
    </row>
    <row r="4551" spans="2:4" x14ac:dyDescent="0.25">
      <c r="B4551" s="15">
        <v>5.0999999999999996</v>
      </c>
      <c r="C4551" s="55" t="s">
        <v>28</v>
      </c>
      <c r="D4551" s="54">
        <v>41338</v>
      </c>
    </row>
    <row r="4552" spans="2:4" x14ac:dyDescent="0.25">
      <c r="B4552" s="15">
        <v>5.0999999999999996</v>
      </c>
      <c r="C4552" s="55" t="s">
        <v>28</v>
      </c>
      <c r="D4552" s="54">
        <v>41338</v>
      </c>
    </row>
    <row r="4553" spans="2:4" x14ac:dyDescent="0.25">
      <c r="B4553" s="15">
        <v>5.0999999999999996</v>
      </c>
      <c r="C4553" s="55" t="s">
        <v>28</v>
      </c>
      <c r="D4553" s="54">
        <v>41338</v>
      </c>
    </row>
    <row r="4554" spans="2:4" x14ac:dyDescent="0.25">
      <c r="B4554" s="15">
        <v>5.0999999999999996</v>
      </c>
      <c r="C4554" s="55" t="s">
        <v>28</v>
      </c>
      <c r="D4554" s="54">
        <v>41338</v>
      </c>
    </row>
    <row r="4555" spans="2:4" x14ac:dyDescent="0.25">
      <c r="B4555" s="15">
        <v>5.0999999999999996</v>
      </c>
      <c r="C4555" s="55" t="s">
        <v>33</v>
      </c>
      <c r="D4555" s="54">
        <v>41345</v>
      </c>
    </row>
    <row r="4556" spans="2:4" x14ac:dyDescent="0.25">
      <c r="B4556" s="15">
        <v>5.0999999999999996</v>
      </c>
      <c r="C4556" s="55" t="s">
        <v>33</v>
      </c>
      <c r="D4556" s="54">
        <v>41345</v>
      </c>
    </row>
    <row r="4557" spans="2:4" x14ac:dyDescent="0.25">
      <c r="B4557" s="15">
        <v>5.0999999999999996</v>
      </c>
      <c r="C4557" s="55" t="s">
        <v>33</v>
      </c>
      <c r="D4557" s="54">
        <v>41345</v>
      </c>
    </row>
    <row r="4558" spans="2:4" x14ac:dyDescent="0.25">
      <c r="B4558" s="15">
        <v>5.0999999999999996</v>
      </c>
      <c r="C4558" s="55" t="s">
        <v>33</v>
      </c>
      <c r="D4558" s="54">
        <v>41345</v>
      </c>
    </row>
    <row r="4559" spans="2:4" x14ac:dyDescent="0.25">
      <c r="B4559" s="15">
        <v>5.0999999999999996</v>
      </c>
      <c r="C4559" s="55" t="s">
        <v>33</v>
      </c>
      <c r="D4559" s="54">
        <v>41345</v>
      </c>
    </row>
    <row r="4560" spans="2:4" x14ac:dyDescent="0.25">
      <c r="B4560" s="15">
        <v>5.0999999999999996</v>
      </c>
      <c r="C4560" s="55" t="s">
        <v>33</v>
      </c>
      <c r="D4560" s="54">
        <v>41345</v>
      </c>
    </row>
    <row r="4561" spans="2:4" x14ac:dyDescent="0.25">
      <c r="B4561" s="85">
        <v>5.0999999999999996</v>
      </c>
      <c r="C4561" s="95">
        <v>41344</v>
      </c>
      <c r="D4561" s="95">
        <v>41345</v>
      </c>
    </row>
    <row r="4562" spans="2:4" x14ac:dyDescent="0.25">
      <c r="B4562" s="85">
        <v>5.0999999999999996</v>
      </c>
      <c r="C4562" s="96">
        <v>41351</v>
      </c>
      <c r="D4562" s="95">
        <v>41352</v>
      </c>
    </row>
    <row r="4563" spans="2:4" x14ac:dyDescent="0.25">
      <c r="B4563" s="85">
        <v>5.0999999999999996</v>
      </c>
      <c r="C4563" s="96">
        <v>41351</v>
      </c>
      <c r="D4563" s="95">
        <v>41352</v>
      </c>
    </row>
    <row r="4564" spans="2:4" x14ac:dyDescent="0.25">
      <c r="B4564" s="85">
        <v>5.0999999999999996</v>
      </c>
      <c r="C4564" s="49">
        <v>41345</v>
      </c>
      <c r="D4564" s="50">
        <v>41346</v>
      </c>
    </row>
    <row r="4565" spans="2:4" x14ac:dyDescent="0.25">
      <c r="B4565" s="85">
        <v>5.0999999999999996</v>
      </c>
      <c r="C4565" s="49">
        <v>41345</v>
      </c>
      <c r="D4565" s="50">
        <v>41346</v>
      </c>
    </row>
    <row r="4566" spans="2:4" x14ac:dyDescent="0.25">
      <c r="B4566" s="85">
        <v>5.0999999999999996</v>
      </c>
      <c r="C4566" s="97">
        <v>41352</v>
      </c>
      <c r="D4566" s="96">
        <v>41353</v>
      </c>
    </row>
    <row r="4567" spans="2:4" x14ac:dyDescent="0.25">
      <c r="B4567" s="85">
        <v>5.0999999999999996</v>
      </c>
      <c r="C4567" s="97">
        <v>41352</v>
      </c>
      <c r="D4567" s="96">
        <v>41353</v>
      </c>
    </row>
    <row r="4568" spans="2:4" x14ac:dyDescent="0.25">
      <c r="B4568" s="85">
        <v>5.0999999999999996</v>
      </c>
      <c r="C4568" s="97">
        <v>41352</v>
      </c>
      <c r="D4568" s="96">
        <v>41353</v>
      </c>
    </row>
    <row r="4569" spans="2:4" x14ac:dyDescent="0.25">
      <c r="B4569" s="85">
        <v>5.0999999999999996</v>
      </c>
      <c r="C4569" s="97">
        <v>41352</v>
      </c>
      <c r="D4569" s="96">
        <v>41353</v>
      </c>
    </row>
    <row r="4570" spans="2:4" x14ac:dyDescent="0.25">
      <c r="B4570" s="85">
        <v>5.0999999999999996</v>
      </c>
      <c r="C4570" s="97">
        <v>41352</v>
      </c>
      <c r="D4570" s="96">
        <v>41353</v>
      </c>
    </row>
    <row r="4571" spans="2:4" x14ac:dyDescent="0.25">
      <c r="B4571" s="85">
        <v>5.0999999999999996</v>
      </c>
      <c r="C4571" s="97">
        <v>41352</v>
      </c>
      <c r="D4571" s="96">
        <v>41353</v>
      </c>
    </row>
    <row r="4572" spans="2:4" x14ac:dyDescent="0.25">
      <c r="B4572" s="85">
        <v>5.0999999999999996</v>
      </c>
      <c r="C4572" s="97">
        <v>41359</v>
      </c>
      <c r="D4572" s="96">
        <v>41360</v>
      </c>
    </row>
    <row r="4573" spans="2:4" x14ac:dyDescent="0.25">
      <c r="B4573" s="85">
        <v>5.0999999999999996</v>
      </c>
      <c r="C4573" s="97">
        <v>41359</v>
      </c>
      <c r="D4573" s="96">
        <v>41360</v>
      </c>
    </row>
    <row r="4574" spans="2:4" x14ac:dyDescent="0.25">
      <c r="B4574" s="85">
        <v>5.0999999999999996</v>
      </c>
      <c r="C4574" s="97">
        <v>41359</v>
      </c>
      <c r="D4574" s="96">
        <v>41360</v>
      </c>
    </row>
    <row r="4575" spans="2:4" x14ac:dyDescent="0.25">
      <c r="B4575" s="85">
        <v>5.0999999999999996</v>
      </c>
      <c r="C4575" s="56" t="s">
        <v>28</v>
      </c>
      <c r="D4575" s="95">
        <v>41339</v>
      </c>
    </row>
    <row r="4576" spans="2:4" x14ac:dyDescent="0.25">
      <c r="B4576" s="85">
        <v>5.0999999999999996</v>
      </c>
      <c r="C4576" s="56" t="s">
        <v>33</v>
      </c>
      <c r="D4576" s="95">
        <v>41346</v>
      </c>
    </row>
    <row r="4577" spans="2:4" x14ac:dyDescent="0.25">
      <c r="B4577" s="85">
        <v>5.0999999999999996</v>
      </c>
      <c r="C4577" s="95">
        <v>41360</v>
      </c>
      <c r="D4577" s="95">
        <v>41360</v>
      </c>
    </row>
    <row r="4578" spans="2:4" x14ac:dyDescent="0.25">
      <c r="B4578" s="85">
        <v>5.0999999999999996</v>
      </c>
      <c r="C4578" s="97">
        <v>41338</v>
      </c>
      <c r="D4578" s="96">
        <v>41340</v>
      </c>
    </row>
    <row r="4579" spans="2:4" x14ac:dyDescent="0.25">
      <c r="B4579" s="85">
        <v>5.0999999999999996</v>
      </c>
      <c r="C4579" s="97">
        <v>41338</v>
      </c>
      <c r="D4579" s="96">
        <v>41340</v>
      </c>
    </row>
    <row r="4580" spans="2:4" x14ac:dyDescent="0.25">
      <c r="B4580" s="85">
        <v>5.0999999999999996</v>
      </c>
      <c r="C4580" s="97">
        <v>41338</v>
      </c>
      <c r="D4580" s="96">
        <v>41340</v>
      </c>
    </row>
    <row r="4581" spans="2:4" x14ac:dyDescent="0.25">
      <c r="B4581" s="85">
        <v>5.0999999999999996</v>
      </c>
      <c r="C4581" s="56" t="s">
        <v>33</v>
      </c>
      <c r="D4581" s="95">
        <v>41347</v>
      </c>
    </row>
    <row r="4582" spans="2:4" x14ac:dyDescent="0.25">
      <c r="B4582" s="85">
        <v>5.0999999999999996</v>
      </c>
      <c r="C4582" s="95">
        <v>41354</v>
      </c>
      <c r="D4582" s="95">
        <v>41354</v>
      </c>
    </row>
    <row r="4583" spans="2:4" x14ac:dyDescent="0.25">
      <c r="B4583" s="85">
        <v>5.0999999999999996</v>
      </c>
      <c r="C4583" s="49">
        <v>41345</v>
      </c>
      <c r="D4583" s="50">
        <v>41348</v>
      </c>
    </row>
    <row r="4584" spans="2:4" x14ac:dyDescent="0.25">
      <c r="B4584" s="85">
        <v>5.0999999999999996</v>
      </c>
      <c r="C4584" s="95">
        <v>41348</v>
      </c>
      <c r="D4584" s="95">
        <v>41348</v>
      </c>
    </row>
    <row r="4585" spans="2:4" x14ac:dyDescent="0.25">
      <c r="B4585" s="85">
        <v>5.0999999999999996</v>
      </c>
      <c r="C4585" s="95">
        <v>41362</v>
      </c>
      <c r="D4585" s="95">
        <v>41362</v>
      </c>
    </row>
    <row r="4586" spans="2:4" x14ac:dyDescent="0.25">
      <c r="B4586" s="15">
        <v>5.0999999999999996</v>
      </c>
      <c r="C4586" s="55" t="s">
        <v>29</v>
      </c>
      <c r="D4586" s="54">
        <v>41344</v>
      </c>
    </row>
    <row r="4587" spans="2:4" x14ac:dyDescent="0.25">
      <c r="B4587" s="15">
        <v>5.0999999999999996</v>
      </c>
      <c r="C4587" s="55" t="s">
        <v>29</v>
      </c>
      <c r="D4587" s="54">
        <v>41344</v>
      </c>
    </row>
    <row r="4588" spans="2:4" x14ac:dyDescent="0.25">
      <c r="B4588" s="15">
        <v>5.0999999999999996</v>
      </c>
      <c r="C4588" s="55" t="s">
        <v>29</v>
      </c>
      <c r="D4588" s="54">
        <v>41344</v>
      </c>
    </row>
    <row r="4589" spans="2:4" x14ac:dyDescent="0.25">
      <c r="B4589" s="15">
        <v>5.0999999999999996</v>
      </c>
      <c r="C4589" s="55" t="s">
        <v>29</v>
      </c>
      <c r="D4589" s="54">
        <v>41344</v>
      </c>
    </row>
    <row r="4590" spans="2:4" x14ac:dyDescent="0.25">
      <c r="B4590" s="15">
        <v>5.0999999999999996</v>
      </c>
      <c r="C4590" s="55" t="s">
        <v>29</v>
      </c>
      <c r="D4590" s="54">
        <v>41344</v>
      </c>
    </row>
    <row r="4591" spans="2:4" x14ac:dyDescent="0.25">
      <c r="B4591" s="15">
        <v>5.0999999999999996</v>
      </c>
      <c r="C4591" s="55" t="s">
        <v>29</v>
      </c>
      <c r="D4591" s="54">
        <v>41344</v>
      </c>
    </row>
    <row r="4592" spans="2:4" x14ac:dyDescent="0.25">
      <c r="B4592" s="15">
        <v>5.0999999999999996</v>
      </c>
      <c r="C4592" s="55" t="s">
        <v>29</v>
      </c>
      <c r="D4592" s="54">
        <v>41344</v>
      </c>
    </row>
    <row r="4593" spans="2:4" x14ac:dyDescent="0.25">
      <c r="B4593" s="15">
        <v>5.0999999999999996</v>
      </c>
      <c r="C4593" s="55" t="s">
        <v>29</v>
      </c>
      <c r="D4593" s="54">
        <v>41344</v>
      </c>
    </row>
    <row r="4594" spans="2:4" x14ac:dyDescent="0.25">
      <c r="B4594" s="15">
        <v>5.0999999999999996</v>
      </c>
      <c r="C4594" s="55" t="s">
        <v>29</v>
      </c>
      <c r="D4594" s="54">
        <v>41344</v>
      </c>
    </row>
    <row r="4595" spans="2:4" x14ac:dyDescent="0.25">
      <c r="B4595" s="15">
        <v>5.0999999999999996</v>
      </c>
      <c r="C4595" s="55" t="s">
        <v>29</v>
      </c>
      <c r="D4595" s="54">
        <v>41344</v>
      </c>
    </row>
    <row r="4596" spans="2:4" x14ac:dyDescent="0.25">
      <c r="B4596" s="15">
        <v>5.0999999999999996</v>
      </c>
      <c r="C4596" s="55" t="s">
        <v>29</v>
      </c>
      <c r="D4596" s="54">
        <v>41344</v>
      </c>
    </row>
    <row r="4597" spans="2:4" x14ac:dyDescent="0.25">
      <c r="B4597" s="15">
        <v>5.0999999999999996</v>
      </c>
      <c r="C4597" s="55" t="s">
        <v>29</v>
      </c>
      <c r="D4597" s="54">
        <v>41344</v>
      </c>
    </row>
    <row r="4598" spans="2:4" x14ac:dyDescent="0.25">
      <c r="B4598" s="15">
        <v>5.0999999999999996</v>
      </c>
      <c r="C4598" s="35">
        <v>41339</v>
      </c>
      <c r="D4598" s="35">
        <v>41339</v>
      </c>
    </row>
    <row r="4599" spans="2:4" x14ac:dyDescent="0.25">
      <c r="B4599" s="15">
        <v>5.0999999999999996</v>
      </c>
      <c r="C4599" s="35">
        <v>41346</v>
      </c>
      <c r="D4599" s="35">
        <v>41346</v>
      </c>
    </row>
    <row r="4600" spans="2:4" x14ac:dyDescent="0.25">
      <c r="B4600" s="15">
        <v>5.0999999999999996</v>
      </c>
      <c r="C4600" s="49">
        <v>41339</v>
      </c>
      <c r="D4600" s="49">
        <v>41339</v>
      </c>
    </row>
    <row r="4601" spans="2:4" x14ac:dyDescent="0.25">
      <c r="B4601" s="15">
        <v>5.0999999999999996</v>
      </c>
      <c r="C4601" s="48">
        <v>41346</v>
      </c>
      <c r="D4601" s="48">
        <v>41346</v>
      </c>
    </row>
    <row r="4602" spans="2:4" x14ac:dyDescent="0.25">
      <c r="B4602" s="15">
        <v>5.0999999999999996</v>
      </c>
      <c r="C4602" s="48">
        <v>41346</v>
      </c>
      <c r="D4602" s="48">
        <v>41346</v>
      </c>
    </row>
    <row r="4603" spans="2:4" x14ac:dyDescent="0.25">
      <c r="B4603" s="15">
        <v>5.0999999999999996</v>
      </c>
      <c r="C4603" s="48">
        <v>41360</v>
      </c>
      <c r="D4603" s="48">
        <v>41360</v>
      </c>
    </row>
    <row r="4604" spans="2:4" x14ac:dyDescent="0.25">
      <c r="B4604" s="15">
        <v>5.0999999999999996</v>
      </c>
      <c r="C4604" s="48">
        <v>41353</v>
      </c>
      <c r="D4604" s="48">
        <v>41353</v>
      </c>
    </row>
    <row r="4605" spans="2:4" x14ac:dyDescent="0.25">
      <c r="B4605" s="15">
        <v>5.0999999999999996</v>
      </c>
      <c r="C4605" s="48">
        <v>41360</v>
      </c>
      <c r="D4605" s="48">
        <v>41360</v>
      </c>
    </row>
    <row r="4606" spans="2:4" x14ac:dyDescent="0.25">
      <c r="B4606" s="15">
        <v>5.0999999999999996</v>
      </c>
      <c r="C4606" s="48">
        <v>41346</v>
      </c>
      <c r="D4606" s="48">
        <v>41346</v>
      </c>
    </row>
    <row r="4607" spans="2:4" x14ac:dyDescent="0.25">
      <c r="B4607" s="15">
        <v>5.0999999999999996</v>
      </c>
      <c r="C4607" s="48">
        <v>41339</v>
      </c>
      <c r="D4607" s="48">
        <v>41339</v>
      </c>
    </row>
    <row r="4608" spans="2:4" x14ac:dyDescent="0.25">
      <c r="B4608" s="15">
        <v>5.0999999999999996</v>
      </c>
      <c r="C4608" s="48">
        <v>41360</v>
      </c>
      <c r="D4608" s="48">
        <v>41360</v>
      </c>
    </row>
    <row r="4609" spans="2:4" x14ac:dyDescent="0.25">
      <c r="B4609" s="15">
        <v>5.0999999999999996</v>
      </c>
      <c r="C4609" s="48">
        <v>41339</v>
      </c>
      <c r="D4609" s="48">
        <v>41339</v>
      </c>
    </row>
    <row r="4610" spans="2:4" x14ac:dyDescent="0.25">
      <c r="B4610" s="15">
        <v>5.0999999999999996</v>
      </c>
      <c r="C4610" s="48">
        <v>41353</v>
      </c>
      <c r="D4610" s="48">
        <v>41353</v>
      </c>
    </row>
    <row r="4611" spans="2:4" x14ac:dyDescent="0.25">
      <c r="B4611" s="15">
        <v>5.0999999999999996</v>
      </c>
      <c r="C4611" s="48">
        <v>41346</v>
      </c>
      <c r="D4611" s="48">
        <v>41346</v>
      </c>
    </row>
    <row r="4612" spans="2:4" x14ac:dyDescent="0.25">
      <c r="B4612" s="15">
        <v>5.0999999999999996</v>
      </c>
      <c r="C4612" s="48">
        <v>41353</v>
      </c>
      <c r="D4612" s="48">
        <v>41353</v>
      </c>
    </row>
    <row r="4613" spans="2:4" x14ac:dyDescent="0.25">
      <c r="B4613" s="15">
        <v>5.0999999999999996</v>
      </c>
      <c r="C4613" s="48">
        <v>41339</v>
      </c>
      <c r="D4613" s="48">
        <v>41339</v>
      </c>
    </row>
    <row r="4614" spans="2:4" x14ac:dyDescent="0.25">
      <c r="B4614" s="15">
        <v>5.0999999999999996</v>
      </c>
      <c r="C4614" s="48">
        <v>41339</v>
      </c>
      <c r="D4614" s="48">
        <v>41339</v>
      </c>
    </row>
    <row r="4615" spans="2:4" x14ac:dyDescent="0.25">
      <c r="B4615" s="15">
        <v>5.0999999999999996</v>
      </c>
      <c r="C4615" s="48">
        <v>41339</v>
      </c>
      <c r="D4615" s="48">
        <v>41339</v>
      </c>
    </row>
    <row r="4616" spans="2:4" x14ac:dyDescent="0.25">
      <c r="B4616" s="15">
        <v>5.0999999999999996</v>
      </c>
      <c r="C4616" s="48">
        <v>41353</v>
      </c>
      <c r="D4616" s="48">
        <v>41353</v>
      </c>
    </row>
    <row r="4617" spans="2:4" x14ac:dyDescent="0.25">
      <c r="B4617" s="15">
        <v>5.0999999999999996</v>
      </c>
      <c r="C4617" s="48">
        <v>41360</v>
      </c>
      <c r="D4617" s="48">
        <v>41360</v>
      </c>
    </row>
    <row r="4618" spans="2:4" x14ac:dyDescent="0.25">
      <c r="B4618" s="15">
        <v>5.0999999999999996</v>
      </c>
      <c r="C4618" s="48">
        <v>41339</v>
      </c>
      <c r="D4618" s="48">
        <v>41339</v>
      </c>
    </row>
    <row r="4619" spans="2:4" x14ac:dyDescent="0.25">
      <c r="B4619" s="15">
        <v>5.0999999999999996</v>
      </c>
      <c r="C4619" s="48">
        <v>41353</v>
      </c>
      <c r="D4619" s="48">
        <v>41353</v>
      </c>
    </row>
    <row r="4620" spans="2:4" x14ac:dyDescent="0.25">
      <c r="B4620" s="15">
        <v>5.0999999999999996</v>
      </c>
      <c r="C4620" s="48">
        <v>41346</v>
      </c>
      <c r="D4620" s="48">
        <v>41346</v>
      </c>
    </row>
    <row r="4621" spans="2:4" x14ac:dyDescent="0.25">
      <c r="B4621" s="15">
        <v>5.0999999999999996</v>
      </c>
      <c r="C4621" s="48">
        <v>41339</v>
      </c>
      <c r="D4621" s="48">
        <v>41339</v>
      </c>
    </row>
    <row r="4622" spans="2:4" x14ac:dyDescent="0.25">
      <c r="B4622" s="15">
        <v>5.0999999999999996</v>
      </c>
      <c r="C4622" s="48">
        <v>41353</v>
      </c>
      <c r="D4622" s="48">
        <v>41353</v>
      </c>
    </row>
    <row r="4623" spans="2:4" x14ac:dyDescent="0.25">
      <c r="B4623" s="15">
        <v>5.0999999999999996</v>
      </c>
      <c r="C4623" s="48">
        <v>41339</v>
      </c>
      <c r="D4623" s="48">
        <v>41339</v>
      </c>
    </row>
    <row r="4624" spans="2:4" x14ac:dyDescent="0.25">
      <c r="B4624" s="15">
        <v>5.0999999999999996</v>
      </c>
      <c r="C4624" s="48">
        <v>41339</v>
      </c>
      <c r="D4624" s="48">
        <v>41339</v>
      </c>
    </row>
    <row r="4625" spans="2:4" x14ac:dyDescent="0.25">
      <c r="B4625" s="15">
        <v>5.0999999999999996</v>
      </c>
      <c r="C4625" s="55" t="s">
        <v>29</v>
      </c>
      <c r="D4625" s="54">
        <v>41339</v>
      </c>
    </row>
    <row r="4626" spans="2:4" x14ac:dyDescent="0.25">
      <c r="B4626" s="15">
        <v>5.0999999999999996</v>
      </c>
      <c r="C4626" s="55" t="s">
        <v>29</v>
      </c>
      <c r="D4626" s="54">
        <v>41339</v>
      </c>
    </row>
    <row r="4627" spans="2:4" x14ac:dyDescent="0.25">
      <c r="B4627" s="15">
        <v>5.0999999999999996</v>
      </c>
      <c r="C4627" s="55" t="s">
        <v>29</v>
      </c>
      <c r="D4627" s="54">
        <v>41339</v>
      </c>
    </row>
    <row r="4628" spans="2:4" x14ac:dyDescent="0.25">
      <c r="B4628" s="15">
        <v>5.0999999999999996</v>
      </c>
      <c r="C4628" s="55" t="s">
        <v>29</v>
      </c>
      <c r="D4628" s="54">
        <v>41339</v>
      </c>
    </row>
    <row r="4629" spans="2:4" x14ac:dyDescent="0.25">
      <c r="B4629" s="15">
        <v>5.0999999999999996</v>
      </c>
      <c r="C4629" s="55" t="s">
        <v>29</v>
      </c>
      <c r="D4629" s="54">
        <v>41339</v>
      </c>
    </row>
    <row r="4630" spans="2:4" x14ac:dyDescent="0.25">
      <c r="B4630" s="15">
        <v>5.0999999999999996</v>
      </c>
      <c r="C4630" s="55" t="s">
        <v>29</v>
      </c>
      <c r="D4630" s="54">
        <v>41339</v>
      </c>
    </row>
    <row r="4631" spans="2:4" x14ac:dyDescent="0.25">
      <c r="B4631" s="15">
        <v>5.0999999999999996</v>
      </c>
      <c r="C4631" s="55" t="s">
        <v>29</v>
      </c>
      <c r="D4631" s="54">
        <v>41339</v>
      </c>
    </row>
    <row r="4632" spans="2:4" x14ac:dyDescent="0.25">
      <c r="B4632" s="15">
        <v>5.0999999999999996</v>
      </c>
      <c r="C4632" s="55" t="s">
        <v>29</v>
      </c>
      <c r="D4632" s="54">
        <v>41339</v>
      </c>
    </row>
    <row r="4633" spans="2:4" x14ac:dyDescent="0.25">
      <c r="B4633" s="15">
        <v>5.0999999999999996</v>
      </c>
      <c r="C4633" s="51">
        <v>41339</v>
      </c>
      <c r="D4633" s="22">
        <v>41340</v>
      </c>
    </row>
    <row r="4634" spans="2:4" x14ac:dyDescent="0.25">
      <c r="B4634" s="15">
        <v>5.0999999999999996</v>
      </c>
      <c r="C4634" s="51">
        <v>41339</v>
      </c>
      <c r="D4634" s="22">
        <v>41340</v>
      </c>
    </row>
    <row r="4635" spans="2:4" x14ac:dyDescent="0.25">
      <c r="B4635" s="15">
        <v>5.0999999999999996</v>
      </c>
      <c r="C4635" s="51">
        <v>41339</v>
      </c>
      <c r="D4635" s="22">
        <v>41340</v>
      </c>
    </row>
    <row r="4636" spans="2:4" x14ac:dyDescent="0.25">
      <c r="B4636" s="15">
        <v>5.0999999999999996</v>
      </c>
      <c r="C4636" s="51">
        <v>41346</v>
      </c>
      <c r="D4636" s="22">
        <v>41347</v>
      </c>
    </row>
    <row r="4637" spans="2:4" x14ac:dyDescent="0.25">
      <c r="B4637" s="15">
        <v>5.0999999999999996</v>
      </c>
      <c r="C4637" s="51">
        <v>41346</v>
      </c>
      <c r="D4637" s="22">
        <v>41347</v>
      </c>
    </row>
    <row r="4638" spans="2:4" x14ac:dyDescent="0.25">
      <c r="B4638" s="15">
        <v>5.0999999999999996</v>
      </c>
      <c r="C4638" s="51">
        <v>41346</v>
      </c>
      <c r="D4638" s="22">
        <v>41347</v>
      </c>
    </row>
    <row r="4639" spans="2:4" x14ac:dyDescent="0.25">
      <c r="B4639" s="15">
        <v>5.0999999999999996</v>
      </c>
      <c r="C4639" s="51">
        <v>41346</v>
      </c>
      <c r="D4639" s="22">
        <v>41347</v>
      </c>
    </row>
    <row r="4640" spans="2:4" x14ac:dyDescent="0.25">
      <c r="B4640" s="15">
        <v>5.0999999999999996</v>
      </c>
      <c r="C4640" s="51">
        <v>41346</v>
      </c>
      <c r="D4640" s="22">
        <v>41347</v>
      </c>
    </row>
    <row r="4641" spans="2:4" x14ac:dyDescent="0.25">
      <c r="B4641" s="15">
        <v>5.0999999999999996</v>
      </c>
      <c r="C4641" s="51">
        <v>41353</v>
      </c>
      <c r="D4641" s="22">
        <v>41354</v>
      </c>
    </row>
    <row r="4642" spans="2:4" x14ac:dyDescent="0.25">
      <c r="B4642" s="15">
        <v>5.0999999999999996</v>
      </c>
      <c r="C4642" s="51">
        <v>41353</v>
      </c>
      <c r="D4642" s="22">
        <v>41354</v>
      </c>
    </row>
    <row r="4643" spans="2:4" x14ac:dyDescent="0.25">
      <c r="B4643" s="15">
        <v>5.0999999999999996</v>
      </c>
      <c r="C4643" s="51">
        <v>41360</v>
      </c>
      <c r="D4643" s="22">
        <v>41361</v>
      </c>
    </row>
    <row r="4644" spans="2:4" x14ac:dyDescent="0.25">
      <c r="B4644" s="15">
        <v>5.0999999999999996</v>
      </c>
      <c r="C4644" s="51">
        <v>41360</v>
      </c>
      <c r="D4644" s="22">
        <v>41361</v>
      </c>
    </row>
    <row r="4645" spans="2:4" x14ac:dyDescent="0.25">
      <c r="B4645" s="15">
        <v>5.0999999999999996</v>
      </c>
      <c r="C4645" s="51">
        <v>41360</v>
      </c>
      <c r="D4645" s="22">
        <v>41361</v>
      </c>
    </row>
    <row r="4646" spans="2:4" x14ac:dyDescent="0.25">
      <c r="B4646" s="15">
        <v>5.0999999999999996</v>
      </c>
      <c r="C4646" s="51">
        <v>41360</v>
      </c>
      <c r="D4646" s="22">
        <v>41361</v>
      </c>
    </row>
    <row r="4647" spans="2:4" x14ac:dyDescent="0.25">
      <c r="B4647" s="15">
        <v>5.0999999999999996</v>
      </c>
      <c r="C4647" s="49">
        <v>41346</v>
      </c>
      <c r="D4647" s="50">
        <v>41348</v>
      </c>
    </row>
    <row r="4648" spans="2:4" x14ac:dyDescent="0.25">
      <c r="B4648" s="15">
        <v>5.0999999999999996</v>
      </c>
      <c r="C4648" s="55" t="s">
        <v>29</v>
      </c>
      <c r="D4648" s="54">
        <v>41341</v>
      </c>
    </row>
    <row r="4649" spans="2:4" x14ac:dyDescent="0.25">
      <c r="B4649" s="15">
        <v>5.0999999999999996</v>
      </c>
      <c r="C4649" s="49">
        <v>41354</v>
      </c>
      <c r="D4649" s="50">
        <v>41358</v>
      </c>
    </row>
    <row r="4650" spans="2:4" x14ac:dyDescent="0.25">
      <c r="B4650" s="15">
        <v>5.0999999999999996</v>
      </c>
      <c r="C4650" s="55" t="s">
        <v>30</v>
      </c>
      <c r="D4650" s="54">
        <v>41344</v>
      </c>
    </row>
    <row r="4651" spans="2:4" x14ac:dyDescent="0.25">
      <c r="B4651" s="15">
        <v>5.0999999999999996</v>
      </c>
      <c r="C4651" s="55" t="s">
        <v>30</v>
      </c>
      <c r="D4651" s="54">
        <v>41344</v>
      </c>
    </row>
    <row r="4652" spans="2:4" x14ac:dyDescent="0.25">
      <c r="B4652" s="15">
        <v>5.0999999999999996</v>
      </c>
      <c r="C4652" s="55" t="s">
        <v>30</v>
      </c>
      <c r="D4652" s="54">
        <v>41344</v>
      </c>
    </row>
    <row r="4653" spans="2:4" x14ac:dyDescent="0.25">
      <c r="B4653" s="15">
        <v>5.0999999999999996</v>
      </c>
      <c r="C4653" s="55" t="s">
        <v>30</v>
      </c>
      <c r="D4653" s="54">
        <v>41344</v>
      </c>
    </row>
    <row r="4654" spans="2:4" x14ac:dyDescent="0.25">
      <c r="B4654" s="15">
        <v>5.0999999999999996</v>
      </c>
      <c r="C4654" s="55" t="s">
        <v>30</v>
      </c>
      <c r="D4654" s="54">
        <v>41344</v>
      </c>
    </row>
    <row r="4655" spans="2:4" x14ac:dyDescent="0.25">
      <c r="B4655" s="15">
        <v>5.0999999999999996</v>
      </c>
      <c r="C4655" s="55" t="s">
        <v>30</v>
      </c>
      <c r="D4655" s="54">
        <v>41344</v>
      </c>
    </row>
    <row r="4656" spans="2:4" x14ac:dyDescent="0.25">
      <c r="B4656" s="85">
        <v>5.0999999999999996</v>
      </c>
      <c r="C4656" s="96">
        <v>41344</v>
      </c>
      <c r="D4656" s="95">
        <v>41346</v>
      </c>
    </row>
    <row r="4657" spans="2:4" x14ac:dyDescent="0.25">
      <c r="B4657" s="85">
        <v>5.0999999999999996</v>
      </c>
      <c r="C4657" s="95">
        <v>41353</v>
      </c>
      <c r="D4657" s="95">
        <v>41353</v>
      </c>
    </row>
    <row r="4658" spans="2:4" x14ac:dyDescent="0.25">
      <c r="B4658" s="85">
        <v>5.0999999999999996</v>
      </c>
      <c r="C4658" s="86">
        <v>41340</v>
      </c>
      <c r="D4658" s="86">
        <v>41340</v>
      </c>
    </row>
    <row r="4659" spans="2:4" x14ac:dyDescent="0.25">
      <c r="B4659" s="85">
        <v>5.0999999999999996</v>
      </c>
      <c r="C4659" s="86">
        <v>41347</v>
      </c>
      <c r="D4659" s="86">
        <v>41347</v>
      </c>
    </row>
    <row r="4660" spans="2:4" x14ac:dyDescent="0.25">
      <c r="B4660" s="15">
        <v>5.0999999999999996</v>
      </c>
      <c r="C4660" s="35">
        <v>41354</v>
      </c>
      <c r="D4660" s="35">
        <v>41354</v>
      </c>
    </row>
    <row r="4661" spans="2:4" x14ac:dyDescent="0.25">
      <c r="B4661" s="15">
        <v>5.0999999999999996</v>
      </c>
      <c r="C4661" s="51">
        <v>41361</v>
      </c>
      <c r="D4661" s="22">
        <v>41361</v>
      </c>
    </row>
    <row r="4662" spans="2:4" x14ac:dyDescent="0.25">
      <c r="B4662" s="15">
        <v>5.0999999999999996</v>
      </c>
      <c r="C4662" s="51">
        <v>41361</v>
      </c>
      <c r="D4662" s="22">
        <v>41361</v>
      </c>
    </row>
    <row r="4663" spans="2:4" x14ac:dyDescent="0.25">
      <c r="B4663" s="15">
        <v>5.0999999999999996</v>
      </c>
      <c r="C4663" s="51">
        <v>41361</v>
      </c>
      <c r="D4663" s="22">
        <v>41361</v>
      </c>
    </row>
    <row r="4664" spans="2:4" x14ac:dyDescent="0.25">
      <c r="B4664" s="15">
        <v>5.0999999999999996</v>
      </c>
      <c r="C4664" s="48">
        <v>41340</v>
      </c>
      <c r="D4664" s="48">
        <v>41340</v>
      </c>
    </row>
    <row r="4665" spans="2:4" x14ac:dyDescent="0.25">
      <c r="B4665" s="15">
        <v>5.0999999999999996</v>
      </c>
      <c r="C4665" s="48">
        <v>41340</v>
      </c>
      <c r="D4665" s="48">
        <v>41340</v>
      </c>
    </row>
    <row r="4666" spans="2:4" x14ac:dyDescent="0.25">
      <c r="B4666" s="15">
        <v>5.0999999999999996</v>
      </c>
      <c r="C4666" s="48">
        <v>41354</v>
      </c>
      <c r="D4666" s="48">
        <v>41354</v>
      </c>
    </row>
    <row r="4667" spans="2:4" x14ac:dyDescent="0.25">
      <c r="B4667" s="15">
        <v>5.0999999999999996</v>
      </c>
      <c r="C4667" s="48">
        <v>41361</v>
      </c>
      <c r="D4667" s="48">
        <v>41361</v>
      </c>
    </row>
    <row r="4668" spans="2:4" x14ac:dyDescent="0.25">
      <c r="B4668" s="15">
        <v>5.0999999999999996</v>
      </c>
      <c r="C4668" s="48">
        <v>41361</v>
      </c>
      <c r="D4668" s="48">
        <v>41361</v>
      </c>
    </row>
    <row r="4669" spans="2:4" x14ac:dyDescent="0.25">
      <c r="B4669" s="15">
        <v>5.0999999999999996</v>
      </c>
      <c r="C4669" s="48">
        <v>41361</v>
      </c>
      <c r="D4669" s="48">
        <v>41361</v>
      </c>
    </row>
    <row r="4670" spans="2:4" x14ac:dyDescent="0.25">
      <c r="B4670" s="15">
        <v>5.0999999999999996</v>
      </c>
      <c r="C4670" s="48">
        <v>41354</v>
      </c>
      <c r="D4670" s="48">
        <v>41354</v>
      </c>
    </row>
    <row r="4671" spans="2:4" x14ac:dyDescent="0.25">
      <c r="B4671" s="15">
        <v>5.0999999999999996</v>
      </c>
      <c r="C4671" s="48">
        <v>41340</v>
      </c>
      <c r="D4671" s="48">
        <v>41340</v>
      </c>
    </row>
    <row r="4672" spans="2:4" x14ac:dyDescent="0.25">
      <c r="B4672" s="15">
        <v>5.0999999999999996</v>
      </c>
      <c r="C4672" s="48">
        <v>41340</v>
      </c>
      <c r="D4672" s="48">
        <v>41340</v>
      </c>
    </row>
    <row r="4673" spans="2:4" x14ac:dyDescent="0.25">
      <c r="B4673" s="15">
        <v>5.0999999999999996</v>
      </c>
      <c r="C4673" s="48">
        <v>41361</v>
      </c>
      <c r="D4673" s="48">
        <v>41361</v>
      </c>
    </row>
    <row r="4674" spans="2:4" x14ac:dyDescent="0.25">
      <c r="B4674" s="15">
        <v>5.0999999999999996</v>
      </c>
      <c r="C4674" s="48">
        <v>41340</v>
      </c>
      <c r="D4674" s="48">
        <v>41340</v>
      </c>
    </row>
    <row r="4675" spans="2:4" x14ac:dyDescent="0.25">
      <c r="B4675" s="15">
        <v>5.0999999999999996</v>
      </c>
      <c r="C4675" s="48">
        <v>41354</v>
      </c>
      <c r="D4675" s="48">
        <v>41354</v>
      </c>
    </row>
    <row r="4676" spans="2:4" x14ac:dyDescent="0.25">
      <c r="B4676" s="15">
        <v>5.0999999999999996</v>
      </c>
      <c r="C4676" s="48">
        <v>41340</v>
      </c>
      <c r="D4676" s="48">
        <v>41340</v>
      </c>
    </row>
    <row r="4677" spans="2:4" x14ac:dyDescent="0.25">
      <c r="B4677" s="15">
        <v>5.0999999999999996</v>
      </c>
      <c r="C4677" s="55" t="s">
        <v>30</v>
      </c>
      <c r="D4677" s="54">
        <v>41340</v>
      </c>
    </row>
    <row r="4678" spans="2:4" x14ac:dyDescent="0.25">
      <c r="B4678" s="15">
        <v>5.0999999999999996</v>
      </c>
      <c r="C4678" s="55" t="s">
        <v>30</v>
      </c>
      <c r="D4678" s="54">
        <v>41340</v>
      </c>
    </row>
    <row r="4679" spans="2:4" x14ac:dyDescent="0.25">
      <c r="B4679" s="15">
        <v>5.0999999999999996</v>
      </c>
      <c r="C4679" s="55" t="s">
        <v>30</v>
      </c>
      <c r="D4679" s="54">
        <v>41340</v>
      </c>
    </row>
    <row r="4680" spans="2:4" x14ac:dyDescent="0.25">
      <c r="B4680" s="15">
        <v>5.0999999999999996</v>
      </c>
      <c r="C4680" s="55" t="s">
        <v>30</v>
      </c>
      <c r="D4680" s="54">
        <v>41340</v>
      </c>
    </row>
    <row r="4681" spans="2:4" x14ac:dyDescent="0.25">
      <c r="B4681" s="15">
        <v>5.0999999999999996</v>
      </c>
      <c r="C4681" s="55" t="s">
        <v>30</v>
      </c>
      <c r="D4681" s="54">
        <v>41340</v>
      </c>
    </row>
    <row r="4682" spans="2:4" x14ac:dyDescent="0.25">
      <c r="B4682" s="15">
        <v>5.0999999999999996</v>
      </c>
      <c r="C4682" s="49">
        <v>41347</v>
      </c>
      <c r="D4682" s="50">
        <v>41348</v>
      </c>
    </row>
    <row r="4683" spans="2:4" x14ac:dyDescent="0.25">
      <c r="B4683" s="15">
        <v>5.0999999999999996</v>
      </c>
      <c r="C4683" s="49">
        <v>41347</v>
      </c>
      <c r="D4683" s="50">
        <v>41348</v>
      </c>
    </row>
    <row r="4684" spans="2:4" x14ac:dyDescent="0.25">
      <c r="B4684" s="15">
        <v>5.0999999999999996</v>
      </c>
      <c r="C4684" s="51">
        <v>41340</v>
      </c>
      <c r="D4684" s="22">
        <v>41341</v>
      </c>
    </row>
    <row r="4685" spans="2:4" x14ac:dyDescent="0.25">
      <c r="B4685" s="15">
        <v>5.0999999999999996</v>
      </c>
      <c r="C4685" s="51">
        <v>41340</v>
      </c>
      <c r="D4685" s="22">
        <v>41341</v>
      </c>
    </row>
    <row r="4686" spans="2:4" x14ac:dyDescent="0.25">
      <c r="B4686" s="15">
        <v>5.0999999999999996</v>
      </c>
      <c r="C4686" s="51">
        <v>41340</v>
      </c>
      <c r="D4686" s="22">
        <v>41341</v>
      </c>
    </row>
    <row r="4687" spans="2:4" x14ac:dyDescent="0.25">
      <c r="B4687" s="15">
        <v>5.0999999999999996</v>
      </c>
      <c r="C4687" s="51">
        <v>41340</v>
      </c>
      <c r="D4687" s="22">
        <v>41341</v>
      </c>
    </row>
    <row r="4688" spans="2:4" x14ac:dyDescent="0.25">
      <c r="B4688" s="15">
        <v>5.0999999999999996</v>
      </c>
      <c r="C4688" s="51">
        <v>41340</v>
      </c>
      <c r="D4688" s="22">
        <v>41341</v>
      </c>
    </row>
    <row r="4689" spans="2:4" x14ac:dyDescent="0.25">
      <c r="B4689" s="15">
        <v>5.0999999999999996</v>
      </c>
      <c r="C4689" s="51">
        <v>41347</v>
      </c>
      <c r="D4689" s="22">
        <v>41348</v>
      </c>
    </row>
    <row r="4690" spans="2:4" x14ac:dyDescent="0.25">
      <c r="B4690" s="15">
        <v>5.0999999999999996</v>
      </c>
      <c r="C4690" s="51">
        <v>41354</v>
      </c>
      <c r="D4690" s="22">
        <v>41355</v>
      </c>
    </row>
    <row r="4691" spans="2:4" x14ac:dyDescent="0.25">
      <c r="B4691" s="15">
        <v>5.0999999999999996</v>
      </c>
      <c r="C4691" s="51">
        <v>41354</v>
      </c>
      <c r="D4691" s="22">
        <v>41355</v>
      </c>
    </row>
    <row r="4692" spans="2:4" x14ac:dyDescent="0.25">
      <c r="B4692" s="15">
        <v>5.0999999999999996</v>
      </c>
      <c r="C4692" s="51">
        <v>41354</v>
      </c>
      <c r="D4692" s="22">
        <v>41355</v>
      </c>
    </row>
    <row r="4693" spans="2:4" x14ac:dyDescent="0.25">
      <c r="B4693" s="15">
        <v>5.0999999999999996</v>
      </c>
      <c r="C4693" s="51">
        <v>41354</v>
      </c>
      <c r="D4693" s="22">
        <v>41355</v>
      </c>
    </row>
    <row r="4694" spans="2:4" x14ac:dyDescent="0.25">
      <c r="B4694" s="15">
        <v>5.0999999999999996</v>
      </c>
      <c r="C4694" s="49">
        <v>41348</v>
      </c>
      <c r="D4694" s="50">
        <v>41351</v>
      </c>
    </row>
    <row r="4695" spans="2:4" x14ac:dyDescent="0.25">
      <c r="B4695" s="15">
        <v>5.0999999999999996</v>
      </c>
      <c r="C4695" s="49">
        <v>41348</v>
      </c>
      <c r="D4695" s="50">
        <v>41351</v>
      </c>
    </row>
    <row r="4696" spans="2:4" x14ac:dyDescent="0.25">
      <c r="B4696" s="15">
        <v>5.0999999999999996</v>
      </c>
      <c r="C4696" s="49">
        <v>41348</v>
      </c>
      <c r="D4696" s="50">
        <v>41351</v>
      </c>
    </row>
    <row r="4697" spans="2:4" x14ac:dyDescent="0.25">
      <c r="B4697" s="15">
        <v>5.0999999999999996</v>
      </c>
      <c r="C4697" s="49">
        <v>41348</v>
      </c>
      <c r="D4697" s="50">
        <v>41351</v>
      </c>
    </row>
    <row r="4698" spans="2:4" x14ac:dyDescent="0.25">
      <c r="B4698" s="15">
        <v>5.0999999999999996</v>
      </c>
      <c r="C4698" s="49">
        <v>41355</v>
      </c>
      <c r="D4698" s="50">
        <v>41358</v>
      </c>
    </row>
    <row r="4699" spans="2:4" x14ac:dyDescent="0.25">
      <c r="B4699" s="15">
        <v>5.0999999999999996</v>
      </c>
      <c r="C4699" s="51">
        <v>41334</v>
      </c>
      <c r="D4699" s="22">
        <v>41337</v>
      </c>
    </row>
    <row r="4700" spans="2:4" x14ac:dyDescent="0.25">
      <c r="B4700" s="15">
        <v>5.0999999999999996</v>
      </c>
      <c r="C4700" s="51">
        <v>41334</v>
      </c>
      <c r="D4700" s="22">
        <v>41337</v>
      </c>
    </row>
    <row r="4701" spans="2:4" x14ac:dyDescent="0.25">
      <c r="B4701" s="15">
        <v>5.0999999999999996</v>
      </c>
      <c r="C4701" s="51">
        <v>41341</v>
      </c>
      <c r="D4701" s="22">
        <v>41344</v>
      </c>
    </row>
    <row r="4702" spans="2:4" x14ac:dyDescent="0.25">
      <c r="B4702" s="15">
        <v>5.0999999999999996</v>
      </c>
      <c r="C4702" s="51">
        <v>41341</v>
      </c>
      <c r="D4702" s="22">
        <v>41344</v>
      </c>
    </row>
    <row r="4703" spans="2:4" x14ac:dyDescent="0.25">
      <c r="B4703" s="15">
        <v>5.0999999999999996</v>
      </c>
      <c r="C4703" s="51">
        <v>41341</v>
      </c>
      <c r="D4703" s="22">
        <v>41344</v>
      </c>
    </row>
    <row r="4704" spans="2:4" x14ac:dyDescent="0.25">
      <c r="B4704" s="15">
        <v>5.0999999999999996</v>
      </c>
      <c r="C4704" s="51">
        <v>41341</v>
      </c>
      <c r="D4704" s="22">
        <v>41344</v>
      </c>
    </row>
    <row r="4705" spans="2:4" x14ac:dyDescent="0.25">
      <c r="B4705" s="15">
        <v>5.0999999999999996</v>
      </c>
      <c r="C4705" s="51">
        <v>41341</v>
      </c>
      <c r="D4705" s="22">
        <v>41344</v>
      </c>
    </row>
    <row r="4706" spans="2:4" x14ac:dyDescent="0.25">
      <c r="B4706" s="15">
        <v>5.0999999999999996</v>
      </c>
      <c r="C4706" s="51">
        <v>41341</v>
      </c>
      <c r="D4706" s="22">
        <v>41344</v>
      </c>
    </row>
    <row r="4707" spans="2:4" x14ac:dyDescent="0.25">
      <c r="B4707" s="15">
        <v>5.0999999999999996</v>
      </c>
      <c r="C4707" s="51">
        <v>41341</v>
      </c>
      <c r="D4707" s="22">
        <v>41344</v>
      </c>
    </row>
    <row r="4708" spans="2:4" x14ac:dyDescent="0.25">
      <c r="B4708" s="15">
        <v>5.0999999999999996</v>
      </c>
      <c r="C4708" s="51">
        <v>41348</v>
      </c>
      <c r="D4708" s="22">
        <v>41351</v>
      </c>
    </row>
    <row r="4709" spans="2:4" x14ac:dyDescent="0.25">
      <c r="B4709" s="15">
        <v>5.0999999999999996</v>
      </c>
      <c r="C4709" s="51">
        <v>41348</v>
      </c>
      <c r="D4709" s="22">
        <v>41351</v>
      </c>
    </row>
    <row r="4710" spans="2:4" x14ac:dyDescent="0.25">
      <c r="B4710" s="15">
        <v>5.0999999999999996</v>
      </c>
      <c r="C4710" s="51">
        <v>41355</v>
      </c>
      <c r="D4710" s="22">
        <v>41358</v>
      </c>
    </row>
    <row r="4711" spans="2:4" x14ac:dyDescent="0.25">
      <c r="B4711" s="15">
        <v>5.0999999999999996</v>
      </c>
      <c r="C4711" s="51">
        <v>41355</v>
      </c>
      <c r="D4711" s="22">
        <v>41358</v>
      </c>
    </row>
    <row r="4712" spans="2:4" x14ac:dyDescent="0.25">
      <c r="B4712" s="15">
        <v>5.0999999999999996</v>
      </c>
      <c r="C4712" s="51">
        <v>41355</v>
      </c>
      <c r="D4712" s="22">
        <v>41358</v>
      </c>
    </row>
    <row r="4713" spans="2:4" x14ac:dyDescent="0.25">
      <c r="B4713" s="15">
        <v>5.0999999999999996</v>
      </c>
      <c r="C4713" s="51">
        <v>41355</v>
      </c>
      <c r="D4713" s="22">
        <v>41358</v>
      </c>
    </row>
    <row r="4714" spans="2:4" x14ac:dyDescent="0.25">
      <c r="B4714" s="15">
        <v>5.0999999999999996</v>
      </c>
      <c r="C4714" s="53">
        <v>41334</v>
      </c>
      <c r="D4714" s="54">
        <v>41337</v>
      </c>
    </row>
    <row r="4715" spans="2:4" x14ac:dyDescent="0.25">
      <c r="B4715" s="15">
        <v>5.0999999999999996</v>
      </c>
      <c r="C4715" s="55" t="s">
        <v>26</v>
      </c>
      <c r="D4715" s="54">
        <v>41337</v>
      </c>
    </row>
    <row r="4716" spans="2:4" x14ac:dyDescent="0.25">
      <c r="B4716" s="15">
        <v>5.0999999999999996</v>
      </c>
      <c r="C4716" s="55" t="s">
        <v>26</v>
      </c>
      <c r="D4716" s="54">
        <v>41337</v>
      </c>
    </row>
    <row r="4717" spans="2:4" x14ac:dyDescent="0.25">
      <c r="B4717" s="15">
        <v>5.0999999999999996</v>
      </c>
      <c r="C4717" s="55" t="s">
        <v>26</v>
      </c>
      <c r="D4717" s="54">
        <v>41337</v>
      </c>
    </row>
    <row r="4718" spans="2:4" x14ac:dyDescent="0.25">
      <c r="B4718" s="15">
        <v>5.0999999999999996</v>
      </c>
      <c r="C4718" s="55" t="s">
        <v>26</v>
      </c>
      <c r="D4718" s="54">
        <v>41337</v>
      </c>
    </row>
    <row r="4719" spans="2:4" x14ac:dyDescent="0.25">
      <c r="B4719" s="15">
        <v>5.0999999999999996</v>
      </c>
      <c r="C4719" s="55" t="s">
        <v>26</v>
      </c>
      <c r="D4719" s="54">
        <v>41337</v>
      </c>
    </row>
    <row r="4720" spans="2:4" x14ac:dyDescent="0.25">
      <c r="B4720" s="15">
        <v>5.0999999999999996</v>
      </c>
      <c r="C4720" s="55" t="s">
        <v>26</v>
      </c>
      <c r="D4720" s="54">
        <v>41337</v>
      </c>
    </row>
    <row r="4721" spans="2:4" x14ac:dyDescent="0.25">
      <c r="B4721" s="15">
        <v>5.0999999999999996</v>
      </c>
      <c r="C4721" s="55" t="s">
        <v>26</v>
      </c>
      <c r="D4721" s="54">
        <v>41337</v>
      </c>
    </row>
    <row r="4722" spans="2:4" x14ac:dyDescent="0.25">
      <c r="B4722" s="15">
        <v>5.0999999999999996</v>
      </c>
      <c r="C4722" s="55" t="s">
        <v>26</v>
      </c>
      <c r="D4722" s="54">
        <v>41337</v>
      </c>
    </row>
    <row r="4723" spans="2:4" x14ac:dyDescent="0.25">
      <c r="B4723" s="15">
        <v>5.0999999999999996</v>
      </c>
      <c r="C4723" s="55" t="s">
        <v>26</v>
      </c>
      <c r="D4723" s="54">
        <v>41337</v>
      </c>
    </row>
    <row r="4724" spans="2:4" x14ac:dyDescent="0.25">
      <c r="B4724" s="15">
        <v>5.0999999999999996</v>
      </c>
      <c r="C4724" s="55" t="s">
        <v>26</v>
      </c>
      <c r="D4724" s="54">
        <v>41337</v>
      </c>
    </row>
    <row r="4725" spans="2:4" x14ac:dyDescent="0.25">
      <c r="B4725" s="15">
        <v>5.0999999999999996</v>
      </c>
      <c r="C4725" s="55" t="s">
        <v>26</v>
      </c>
      <c r="D4725" s="54">
        <v>41337</v>
      </c>
    </row>
    <row r="4726" spans="2:4" x14ac:dyDescent="0.25">
      <c r="B4726" s="15">
        <v>5.0999999999999996</v>
      </c>
      <c r="C4726" s="55" t="s">
        <v>26</v>
      </c>
      <c r="D4726" s="54">
        <v>41337</v>
      </c>
    </row>
    <row r="4727" spans="2:4" x14ac:dyDescent="0.25">
      <c r="B4727" s="15">
        <v>5.0999999999999996</v>
      </c>
      <c r="C4727" s="55" t="s">
        <v>31</v>
      </c>
      <c r="D4727" s="54">
        <v>41344</v>
      </c>
    </row>
    <row r="4728" spans="2:4" x14ac:dyDescent="0.25">
      <c r="B4728" s="15">
        <v>5.0999999999999996</v>
      </c>
      <c r="C4728" s="55" t="s">
        <v>31</v>
      </c>
      <c r="D4728" s="54">
        <v>41344</v>
      </c>
    </row>
    <row r="4729" spans="2:4" x14ac:dyDescent="0.25">
      <c r="B4729" s="15">
        <v>5.0999999999999996</v>
      </c>
      <c r="C4729" s="55" t="s">
        <v>31</v>
      </c>
      <c r="D4729" s="54">
        <v>41344</v>
      </c>
    </row>
    <row r="4730" spans="2:4" x14ac:dyDescent="0.25">
      <c r="B4730" s="15">
        <v>5.0999999999999996</v>
      </c>
      <c r="C4730" s="55" t="s">
        <v>31</v>
      </c>
      <c r="D4730" s="54">
        <v>41344</v>
      </c>
    </row>
    <row r="4731" spans="2:4" x14ac:dyDescent="0.25">
      <c r="B4731" s="15">
        <v>5.0999999999999996</v>
      </c>
      <c r="C4731" s="55" t="s">
        <v>31</v>
      </c>
      <c r="D4731" s="54">
        <v>41344</v>
      </c>
    </row>
    <row r="4732" spans="2:4" x14ac:dyDescent="0.25">
      <c r="B4732" s="15">
        <v>5.0999999999999996</v>
      </c>
      <c r="C4732" s="55" t="s">
        <v>31</v>
      </c>
      <c r="D4732" s="54">
        <v>41344</v>
      </c>
    </row>
    <row r="4733" spans="2:4" x14ac:dyDescent="0.25">
      <c r="B4733" s="15">
        <v>5.0999999999999996</v>
      </c>
      <c r="C4733" s="55" t="s">
        <v>31</v>
      </c>
      <c r="D4733" s="54">
        <v>41344</v>
      </c>
    </row>
    <row r="4734" spans="2:4" x14ac:dyDescent="0.25">
      <c r="B4734" s="15">
        <v>5.0999999999999996</v>
      </c>
      <c r="C4734" s="55" t="s">
        <v>31</v>
      </c>
      <c r="D4734" s="54">
        <v>41344</v>
      </c>
    </row>
    <row r="4735" spans="2:4" x14ac:dyDescent="0.25">
      <c r="B4735" s="15">
        <v>5.0999999999999996</v>
      </c>
      <c r="C4735" s="55" t="s">
        <v>31</v>
      </c>
      <c r="D4735" s="54">
        <v>41344</v>
      </c>
    </row>
    <row r="4736" spans="2:4" x14ac:dyDescent="0.25">
      <c r="B4736" s="15">
        <v>5.0999999999999996</v>
      </c>
      <c r="C4736" s="55" t="s">
        <v>31</v>
      </c>
      <c r="D4736" s="54">
        <v>41344</v>
      </c>
    </row>
    <row r="4737" spans="2:4" x14ac:dyDescent="0.25">
      <c r="B4737" s="85">
        <v>5.0999999999999996</v>
      </c>
      <c r="C4737" s="56" t="s">
        <v>31</v>
      </c>
      <c r="D4737" s="95">
        <v>41344</v>
      </c>
    </row>
    <row r="4738" spans="2:4" x14ac:dyDescent="0.25">
      <c r="B4738" s="85">
        <v>5.0999999999999996</v>
      </c>
      <c r="C4738" s="95">
        <v>41344</v>
      </c>
      <c r="D4738" s="95">
        <v>41344</v>
      </c>
    </row>
    <row r="4739" spans="2:4" x14ac:dyDescent="0.25">
      <c r="B4739" s="85">
        <v>5.0999999999999996</v>
      </c>
      <c r="C4739" s="49">
        <v>41341</v>
      </c>
      <c r="D4739" s="50">
        <v>41345</v>
      </c>
    </row>
    <row r="4740" spans="2:4" x14ac:dyDescent="0.25">
      <c r="B4740" s="85">
        <v>5.0999999999999996</v>
      </c>
      <c r="C4740" s="49">
        <v>41341</v>
      </c>
      <c r="D4740" s="50">
        <v>41345</v>
      </c>
    </row>
    <row r="4741" spans="2:4" x14ac:dyDescent="0.25">
      <c r="B4741" s="85">
        <v>5.0999999999999996</v>
      </c>
      <c r="C4741" s="49">
        <v>41355</v>
      </c>
      <c r="D4741" s="50">
        <v>41359</v>
      </c>
    </row>
    <row r="4742" spans="2:4" x14ac:dyDescent="0.25">
      <c r="B4742" s="85">
        <v>5.0999999999999996</v>
      </c>
      <c r="C4742" s="49">
        <v>41341</v>
      </c>
      <c r="D4742" s="50">
        <v>41346</v>
      </c>
    </row>
    <row r="4743" spans="2:4" x14ac:dyDescent="0.25">
      <c r="B4743" s="85">
        <v>5.0999999999999996</v>
      </c>
      <c r="C4743" s="95">
        <v>41347</v>
      </c>
      <c r="D4743" s="95">
        <v>41347</v>
      </c>
    </row>
    <row r="4744" spans="2:4" x14ac:dyDescent="0.25">
      <c r="B4744" s="85">
        <v>5.0999999999999996</v>
      </c>
      <c r="C4744" s="86">
        <v>41334</v>
      </c>
      <c r="D4744" s="86">
        <v>41334</v>
      </c>
    </row>
    <row r="4745" spans="2:4" x14ac:dyDescent="0.25">
      <c r="B4745" s="85">
        <v>5.0999999999999996</v>
      </c>
      <c r="C4745" s="86">
        <v>41334</v>
      </c>
      <c r="D4745" s="86">
        <v>41334</v>
      </c>
    </row>
    <row r="4746" spans="2:4" x14ac:dyDescent="0.25">
      <c r="B4746" s="85">
        <v>5.0999999999999996</v>
      </c>
      <c r="C4746" s="86">
        <v>41334</v>
      </c>
      <c r="D4746" s="86">
        <v>41334</v>
      </c>
    </row>
    <row r="4747" spans="2:4" x14ac:dyDescent="0.25">
      <c r="B4747" s="85">
        <v>5.0999999999999996</v>
      </c>
      <c r="C4747" s="86">
        <v>41341</v>
      </c>
      <c r="D4747" s="86">
        <v>41341</v>
      </c>
    </row>
    <row r="4748" spans="2:4" x14ac:dyDescent="0.25">
      <c r="B4748" s="85">
        <v>5.0999999999999996</v>
      </c>
      <c r="C4748" s="86">
        <v>41348</v>
      </c>
      <c r="D4748" s="86">
        <v>41348</v>
      </c>
    </row>
    <row r="4749" spans="2:4" x14ac:dyDescent="0.25">
      <c r="B4749" s="85">
        <v>5.0999999999999996</v>
      </c>
      <c r="C4749" s="86">
        <v>41355</v>
      </c>
      <c r="D4749" s="86">
        <v>41355</v>
      </c>
    </row>
    <row r="4750" spans="2:4" x14ac:dyDescent="0.25">
      <c r="B4750" s="85">
        <v>5.0999999999999996</v>
      </c>
      <c r="C4750" s="86">
        <v>41355</v>
      </c>
      <c r="D4750" s="86">
        <v>41355</v>
      </c>
    </row>
    <row r="4751" spans="2:4" x14ac:dyDescent="0.25">
      <c r="B4751" s="85">
        <v>5.0999999999999996</v>
      </c>
      <c r="C4751" s="86">
        <v>41355</v>
      </c>
      <c r="D4751" s="86">
        <v>41355</v>
      </c>
    </row>
    <row r="4752" spans="2:4" x14ac:dyDescent="0.25">
      <c r="B4752" s="85">
        <v>5.0999999999999996</v>
      </c>
      <c r="C4752" s="49">
        <v>41341</v>
      </c>
      <c r="D4752" s="49">
        <v>41341</v>
      </c>
    </row>
    <row r="4753" spans="2:4" x14ac:dyDescent="0.25">
      <c r="B4753" s="85">
        <v>5.0999999999999996</v>
      </c>
      <c r="C4753" s="97">
        <v>41355</v>
      </c>
      <c r="D4753" s="96">
        <v>41355</v>
      </c>
    </row>
    <row r="4754" spans="2:4" x14ac:dyDescent="0.25">
      <c r="B4754" s="85">
        <v>5.0999999999999996</v>
      </c>
      <c r="C4754" s="97">
        <v>41362</v>
      </c>
      <c r="D4754" s="96">
        <v>41362</v>
      </c>
    </row>
    <row r="4755" spans="2:4" x14ac:dyDescent="0.25">
      <c r="B4755" s="15">
        <v>5.0999999999999996</v>
      </c>
      <c r="C4755" s="51">
        <v>41362</v>
      </c>
      <c r="D4755" s="22">
        <v>41362</v>
      </c>
    </row>
    <row r="4756" spans="2:4" x14ac:dyDescent="0.25">
      <c r="B4756" s="15">
        <v>5.0999999999999996</v>
      </c>
      <c r="C4756" s="51">
        <v>41362</v>
      </c>
      <c r="D4756" s="22">
        <v>41362</v>
      </c>
    </row>
    <row r="4757" spans="2:4" x14ac:dyDescent="0.25">
      <c r="B4757" s="15">
        <v>5.0999999999999996</v>
      </c>
      <c r="C4757" s="51">
        <v>41362</v>
      </c>
      <c r="D4757" s="22">
        <v>41362</v>
      </c>
    </row>
    <row r="4758" spans="2:4" x14ac:dyDescent="0.25">
      <c r="B4758" s="15">
        <v>5.0999999999999996</v>
      </c>
      <c r="C4758" s="51">
        <v>41362</v>
      </c>
      <c r="D4758" s="22">
        <v>41362</v>
      </c>
    </row>
    <row r="4759" spans="2:4" x14ac:dyDescent="0.25">
      <c r="B4759" s="15">
        <v>5.0999999999999996</v>
      </c>
      <c r="C4759" s="48">
        <v>41334</v>
      </c>
      <c r="D4759" s="48">
        <v>41334</v>
      </c>
    </row>
    <row r="4760" spans="2:4" x14ac:dyDescent="0.25">
      <c r="B4760" s="15">
        <v>5.0999999999999996</v>
      </c>
      <c r="C4760" s="48">
        <v>41355</v>
      </c>
      <c r="D4760" s="48">
        <v>41355</v>
      </c>
    </row>
    <row r="4761" spans="2:4" x14ac:dyDescent="0.25">
      <c r="B4761" s="15">
        <v>5.0999999999999996</v>
      </c>
      <c r="C4761" s="48">
        <v>41334</v>
      </c>
      <c r="D4761" s="48">
        <v>41334</v>
      </c>
    </row>
    <row r="4762" spans="2:4" x14ac:dyDescent="0.25">
      <c r="B4762" s="15">
        <v>5.0999999999999996</v>
      </c>
      <c r="C4762" s="48">
        <v>41348</v>
      </c>
      <c r="D4762" s="48">
        <v>41348</v>
      </c>
    </row>
    <row r="4763" spans="2:4" x14ac:dyDescent="0.25">
      <c r="B4763" s="15">
        <v>5.0999999999999996</v>
      </c>
      <c r="C4763" s="48">
        <v>41362</v>
      </c>
      <c r="D4763" s="48">
        <v>41362</v>
      </c>
    </row>
    <row r="4764" spans="2:4" x14ac:dyDescent="0.25">
      <c r="B4764" s="15">
        <v>5.0999999999999996</v>
      </c>
      <c r="C4764" s="48">
        <v>41334</v>
      </c>
      <c r="D4764" s="48">
        <v>41334</v>
      </c>
    </row>
    <row r="4765" spans="2:4" x14ac:dyDescent="0.25">
      <c r="B4765" s="15">
        <v>5.0999999999999996</v>
      </c>
      <c r="C4765" s="48">
        <v>41334</v>
      </c>
      <c r="D4765" s="48">
        <v>41334</v>
      </c>
    </row>
    <row r="4766" spans="2:4" x14ac:dyDescent="0.25">
      <c r="B4766" s="15">
        <v>5.0999999999999996</v>
      </c>
      <c r="C4766" s="48">
        <v>41355</v>
      </c>
      <c r="D4766" s="48">
        <v>41355</v>
      </c>
    </row>
    <row r="4767" spans="2:4" x14ac:dyDescent="0.25">
      <c r="B4767" s="15">
        <v>5.0999999999999996</v>
      </c>
      <c r="C4767" s="48">
        <v>41362</v>
      </c>
      <c r="D4767" s="48">
        <v>41362</v>
      </c>
    </row>
    <row r="4768" spans="2:4" x14ac:dyDescent="0.25">
      <c r="B4768" s="15">
        <v>5.0999999999999996</v>
      </c>
      <c r="C4768" s="48">
        <v>41334</v>
      </c>
      <c r="D4768" s="48">
        <v>41334</v>
      </c>
    </row>
    <row r="4769" spans="2:4" x14ac:dyDescent="0.25">
      <c r="B4769" s="15">
        <v>5.0999999999999996</v>
      </c>
      <c r="C4769" s="48">
        <v>41355</v>
      </c>
      <c r="D4769" s="48">
        <v>41355</v>
      </c>
    </row>
    <row r="4770" spans="2:4" x14ac:dyDescent="0.25">
      <c r="B4770" s="15">
        <v>5.0999999999999996</v>
      </c>
      <c r="C4770" s="48">
        <v>41355</v>
      </c>
      <c r="D4770" s="48">
        <v>41355</v>
      </c>
    </row>
    <row r="4771" spans="2:4" x14ac:dyDescent="0.25">
      <c r="B4771" s="15">
        <v>5.0999999999999996</v>
      </c>
      <c r="C4771" s="48">
        <v>41341</v>
      </c>
      <c r="D4771" s="48">
        <v>41341</v>
      </c>
    </row>
    <row r="4772" spans="2:4" x14ac:dyDescent="0.25">
      <c r="B4772" s="15">
        <v>5.0999999999999996</v>
      </c>
      <c r="C4772" s="48">
        <v>41348</v>
      </c>
      <c r="D4772" s="48">
        <v>41348</v>
      </c>
    </row>
    <row r="4773" spans="2:4" x14ac:dyDescent="0.25">
      <c r="B4773" s="15">
        <v>5.0999999999999996</v>
      </c>
      <c r="C4773" s="48">
        <v>41348</v>
      </c>
      <c r="D4773" s="48">
        <v>41348</v>
      </c>
    </row>
    <row r="4774" spans="2:4" x14ac:dyDescent="0.25">
      <c r="B4774" s="15">
        <v>5.0999999999999996</v>
      </c>
      <c r="C4774" s="48">
        <v>41341</v>
      </c>
      <c r="D4774" s="48">
        <v>41341</v>
      </c>
    </row>
    <row r="4775" spans="2:4" x14ac:dyDescent="0.25">
      <c r="B4775" s="15">
        <v>5.0999999999999996</v>
      </c>
      <c r="C4775" s="48">
        <v>41348</v>
      </c>
      <c r="D4775" s="48">
        <v>41348</v>
      </c>
    </row>
    <row r="4776" spans="2:4" x14ac:dyDescent="0.25">
      <c r="B4776" s="15">
        <v>5.0999999999999996</v>
      </c>
      <c r="C4776" s="48">
        <v>41348</v>
      </c>
      <c r="D4776" s="48">
        <v>41348</v>
      </c>
    </row>
    <row r="4777" spans="2:4" x14ac:dyDescent="0.25">
      <c r="B4777" s="15">
        <v>5.0999999999999996</v>
      </c>
      <c r="C4777" s="48">
        <v>41334</v>
      </c>
      <c r="D4777" s="48">
        <v>41334</v>
      </c>
    </row>
    <row r="4778" spans="2:4" x14ac:dyDescent="0.25">
      <c r="B4778" s="15">
        <v>5.0999999999999996</v>
      </c>
      <c r="C4778" s="48">
        <v>41341</v>
      </c>
      <c r="D4778" s="48">
        <v>41341</v>
      </c>
    </row>
    <row r="4779" spans="2:4" x14ac:dyDescent="0.25">
      <c r="B4779" s="15">
        <v>5.0999999999999996</v>
      </c>
      <c r="C4779" s="55" t="s">
        <v>26</v>
      </c>
      <c r="D4779" s="54">
        <v>41334</v>
      </c>
    </row>
    <row r="4780" spans="2:4" x14ac:dyDescent="0.25">
      <c r="B4780" s="15">
        <v>5.0999999999999996</v>
      </c>
      <c r="C4780" s="55" t="s">
        <v>26</v>
      </c>
      <c r="D4780" s="54">
        <v>41334</v>
      </c>
    </row>
    <row r="4781" spans="2:4" x14ac:dyDescent="0.25">
      <c r="B4781" s="15">
        <v>5.0999999999999996</v>
      </c>
      <c r="C4781" s="55" t="s">
        <v>26</v>
      </c>
      <c r="D4781" s="54">
        <v>41334</v>
      </c>
    </row>
    <row r="4782" spans="2:4" x14ac:dyDescent="0.25">
      <c r="B4782" s="15">
        <v>5.0999999999999996</v>
      </c>
      <c r="C4782" s="55" t="s">
        <v>26</v>
      </c>
      <c r="D4782" s="54">
        <v>41334</v>
      </c>
    </row>
    <row r="4783" spans="2:4" x14ac:dyDescent="0.25">
      <c r="B4783" s="15">
        <v>5.0999999999999996</v>
      </c>
      <c r="C4783" s="55" t="s">
        <v>26</v>
      </c>
      <c r="D4783" s="54">
        <v>41334</v>
      </c>
    </row>
    <row r="4784" spans="2:4" x14ac:dyDescent="0.25">
      <c r="B4784" s="15">
        <v>5.0999999999999996</v>
      </c>
      <c r="C4784" s="55" t="s">
        <v>26</v>
      </c>
      <c r="D4784" s="54">
        <v>41334</v>
      </c>
    </row>
    <row r="4785" spans="2:4" x14ac:dyDescent="0.25">
      <c r="B4785" s="15">
        <v>5.0999999999999996</v>
      </c>
      <c r="C4785" s="55" t="s">
        <v>26</v>
      </c>
      <c r="D4785" s="54">
        <v>41334</v>
      </c>
    </row>
    <row r="4786" spans="2:4" x14ac:dyDescent="0.25">
      <c r="B4786" s="15">
        <v>5.0999999999999996</v>
      </c>
      <c r="C4786" s="55" t="s">
        <v>26</v>
      </c>
      <c r="D4786" s="54">
        <v>41334</v>
      </c>
    </row>
    <row r="4787" spans="2:4" x14ac:dyDescent="0.25">
      <c r="B4787" s="15">
        <v>5.0999999999999996</v>
      </c>
      <c r="C4787" s="55" t="s">
        <v>26</v>
      </c>
      <c r="D4787" s="54">
        <v>41334</v>
      </c>
    </row>
    <row r="4788" spans="2:4" x14ac:dyDescent="0.25">
      <c r="B4788" s="15">
        <v>5.0999999999999996</v>
      </c>
      <c r="C4788" s="55" t="s">
        <v>26</v>
      </c>
      <c r="D4788" s="54">
        <v>41334</v>
      </c>
    </row>
    <row r="4789" spans="2:4" x14ac:dyDescent="0.25">
      <c r="B4789" s="15">
        <v>5.0999999999999996</v>
      </c>
      <c r="C4789" s="55" t="s">
        <v>26</v>
      </c>
      <c r="D4789" s="54">
        <v>41334</v>
      </c>
    </row>
    <row r="4790" spans="2:4" x14ac:dyDescent="0.25">
      <c r="B4790" s="15">
        <v>5.0999999999999996</v>
      </c>
      <c r="C4790" s="55" t="s">
        <v>31</v>
      </c>
      <c r="D4790" s="54">
        <v>41341</v>
      </c>
    </row>
    <row r="4791" spans="2:4" x14ac:dyDescent="0.25">
      <c r="B4791" s="15">
        <v>5.0999999999999996</v>
      </c>
      <c r="C4791" s="55" t="s">
        <v>31</v>
      </c>
      <c r="D4791" s="54">
        <v>41341</v>
      </c>
    </row>
    <row r="4792" spans="2:4" x14ac:dyDescent="0.25">
      <c r="B4792" s="15">
        <v>5.0999999999999996</v>
      </c>
      <c r="C4792" s="55" t="s">
        <v>31</v>
      </c>
      <c r="D4792" s="54">
        <v>41341</v>
      </c>
    </row>
    <row r="4793" spans="2:4" x14ac:dyDescent="0.25">
      <c r="B4793" s="15">
        <v>5.0999999999999996</v>
      </c>
      <c r="C4793" s="55" t="s">
        <v>31</v>
      </c>
      <c r="D4793" s="54">
        <v>41341</v>
      </c>
    </row>
    <row r="4794" spans="2:4" x14ac:dyDescent="0.25">
      <c r="B4794" s="15">
        <v>5.0999999999999996</v>
      </c>
      <c r="C4794" s="101">
        <v>41333</v>
      </c>
      <c r="D4794" s="54">
        <v>41334.381249999999</v>
      </c>
    </row>
    <row r="4795" spans="2:4" x14ac:dyDescent="0.25">
      <c r="B4795" s="15">
        <v>5.0999999999999996</v>
      </c>
      <c r="C4795" s="101">
        <v>41333</v>
      </c>
      <c r="D4795" s="54">
        <v>41334.383333333331</v>
      </c>
    </row>
    <row r="4796" spans="2:4" x14ac:dyDescent="0.25">
      <c r="B4796" s="15">
        <v>5.0999999999999996</v>
      </c>
      <c r="C4796" s="101">
        <v>41333</v>
      </c>
      <c r="D4796" s="54">
        <v>41334.384027777778</v>
      </c>
    </row>
    <row r="4797" spans="2:4" x14ac:dyDescent="0.25">
      <c r="B4797" s="15">
        <v>5.0999999999999996</v>
      </c>
      <c r="C4797" s="101">
        <v>41333</v>
      </c>
      <c r="D4797" s="54">
        <v>41334.38680555555</v>
      </c>
    </row>
    <row r="4798" spans="2:4" x14ac:dyDescent="0.25">
      <c r="B4798" s="15">
        <v>5.0999999999999996</v>
      </c>
      <c r="C4798" s="101">
        <v>41333</v>
      </c>
      <c r="D4798" s="54">
        <v>41334.38958333333</v>
      </c>
    </row>
    <row r="4799" spans="2:4" x14ac:dyDescent="0.25">
      <c r="B4799" s="15">
        <v>5.0999999999999996</v>
      </c>
      <c r="C4799" s="101">
        <v>41333</v>
      </c>
      <c r="D4799" s="54">
        <v>41334.391666666663</v>
      </c>
    </row>
    <row r="4800" spans="2:4" x14ac:dyDescent="0.25">
      <c r="B4800" s="15">
        <v>5.0999999999999996</v>
      </c>
      <c r="C4800" s="101">
        <v>41333</v>
      </c>
      <c r="D4800" s="54">
        <v>41334.394444444442</v>
      </c>
    </row>
    <row r="4801" spans="2:4" x14ac:dyDescent="0.25">
      <c r="B4801" s="15">
        <v>5.0999999999999996</v>
      </c>
      <c r="C4801" s="101">
        <v>41333</v>
      </c>
      <c r="D4801" s="54">
        <v>41334.395833333328</v>
      </c>
    </row>
    <row r="4802" spans="2:4" x14ac:dyDescent="0.25">
      <c r="B4802" s="15">
        <v>5.0999999999999996</v>
      </c>
      <c r="C4802" s="101">
        <v>41333</v>
      </c>
      <c r="D4802" s="54">
        <v>41334.396527777775</v>
      </c>
    </row>
    <row r="4803" spans="2:4" x14ac:dyDescent="0.25">
      <c r="B4803" s="15">
        <v>5.0999999999999996</v>
      </c>
      <c r="C4803" s="101">
        <v>41333</v>
      </c>
      <c r="D4803" s="54">
        <v>41334.397916666661</v>
      </c>
    </row>
    <row r="4804" spans="2:4" x14ac:dyDescent="0.25">
      <c r="B4804" s="15">
        <v>5.0999999999999996</v>
      </c>
      <c r="C4804" s="101">
        <v>41333</v>
      </c>
      <c r="D4804" s="54">
        <v>41334.40347222222</v>
      </c>
    </row>
    <row r="4805" spans="2:4" x14ac:dyDescent="0.25">
      <c r="B4805" s="15">
        <v>5.0999999999999996</v>
      </c>
      <c r="C4805" s="101">
        <v>41333</v>
      </c>
      <c r="D4805" s="54">
        <v>41334.410416666666</v>
      </c>
    </row>
    <row r="4806" spans="2:4" x14ac:dyDescent="0.25">
      <c r="B4806" s="15">
        <v>5.0999999999999996</v>
      </c>
      <c r="C4806" s="101">
        <v>41333</v>
      </c>
      <c r="D4806" s="54">
        <v>41334.410416666666</v>
      </c>
    </row>
    <row r="4807" spans="2:4" x14ac:dyDescent="0.25">
      <c r="B4807" s="15">
        <v>5.0999999999999996</v>
      </c>
      <c r="C4807" s="101">
        <v>41333</v>
      </c>
      <c r="D4807" s="54">
        <v>41334.412499999999</v>
      </c>
    </row>
    <row r="4808" spans="2:4" x14ac:dyDescent="0.25">
      <c r="B4808" s="15">
        <v>5.0999999999999996</v>
      </c>
      <c r="C4808" s="101">
        <v>41333</v>
      </c>
      <c r="D4808" s="54">
        <v>41334.415277777778</v>
      </c>
    </row>
    <row r="4809" spans="2:4" x14ac:dyDescent="0.25">
      <c r="B4809" s="15">
        <v>5.0999999999999996</v>
      </c>
      <c r="C4809" s="101">
        <v>41333</v>
      </c>
      <c r="D4809" s="54">
        <v>41334.41805555555</v>
      </c>
    </row>
    <row r="4810" spans="2:4" x14ac:dyDescent="0.25">
      <c r="B4810" s="15">
        <v>5.0999999999999996</v>
      </c>
      <c r="C4810" s="101">
        <v>41333</v>
      </c>
      <c r="D4810" s="54">
        <v>41334.420138888891</v>
      </c>
    </row>
    <row r="4811" spans="2:4" x14ac:dyDescent="0.25">
      <c r="B4811" s="15">
        <v>5.0999999999999996</v>
      </c>
      <c r="C4811" s="101">
        <v>41333</v>
      </c>
      <c r="D4811" s="54">
        <v>41334.422916666663</v>
      </c>
    </row>
    <row r="4812" spans="2:4" x14ac:dyDescent="0.25">
      <c r="B4812" s="15">
        <v>5.0999999999999996</v>
      </c>
      <c r="C4812" s="101">
        <v>41333</v>
      </c>
      <c r="D4812" s="54">
        <v>41334.425694444442</v>
      </c>
    </row>
    <row r="4813" spans="2:4" x14ac:dyDescent="0.25">
      <c r="B4813" s="15">
        <v>5.0999999999999996</v>
      </c>
      <c r="C4813" s="101">
        <v>41333</v>
      </c>
      <c r="D4813" s="54">
        <v>41334.43472222222</v>
      </c>
    </row>
    <row r="4814" spans="2:4" x14ac:dyDescent="0.25">
      <c r="B4814" s="15">
        <v>5.0999999999999996</v>
      </c>
      <c r="C4814" s="101">
        <v>41333</v>
      </c>
      <c r="D4814" s="54">
        <v>41334.43472222222</v>
      </c>
    </row>
    <row r="4815" spans="2:4" x14ac:dyDescent="0.25">
      <c r="B4815" s="15">
        <v>5.0999999999999996</v>
      </c>
      <c r="C4815" s="101">
        <v>41333</v>
      </c>
      <c r="D4815" s="54">
        <v>41334.436805555553</v>
      </c>
    </row>
    <row r="4816" spans="2:4" x14ac:dyDescent="0.25">
      <c r="B4816" s="15">
        <v>5.0999999999999996</v>
      </c>
      <c r="C4816" s="101">
        <v>41333</v>
      </c>
      <c r="D4816" s="54">
        <v>41334.436805555553</v>
      </c>
    </row>
    <row r="4817" spans="2:4" x14ac:dyDescent="0.25">
      <c r="B4817" s="15">
        <v>5.0999999999999996</v>
      </c>
      <c r="C4817" s="101">
        <v>41333</v>
      </c>
      <c r="D4817" s="54">
        <v>41334.440972222219</v>
      </c>
    </row>
    <row r="4818" spans="2:4" x14ac:dyDescent="0.25">
      <c r="B4818" s="15">
        <v>5.0999999999999996</v>
      </c>
      <c r="C4818" s="101">
        <v>41333</v>
      </c>
      <c r="D4818" s="54">
        <v>41334.443749999999</v>
      </c>
    </row>
    <row r="4819" spans="2:4" x14ac:dyDescent="0.25">
      <c r="B4819" s="15">
        <v>5.0999999999999996</v>
      </c>
      <c r="C4819" s="101">
        <v>41333</v>
      </c>
      <c r="D4819" s="54">
        <v>41334.450694444444</v>
      </c>
    </row>
    <row r="4820" spans="2:4" x14ac:dyDescent="0.25">
      <c r="B4820" s="15">
        <v>5.0999999999999996</v>
      </c>
      <c r="C4820" s="101">
        <v>41333</v>
      </c>
      <c r="D4820" s="54">
        <v>41334.45208333333</v>
      </c>
    </row>
    <row r="4821" spans="2:4" x14ac:dyDescent="0.25">
      <c r="B4821" s="15">
        <v>5.0999999999999996</v>
      </c>
      <c r="C4821" s="101">
        <v>41333</v>
      </c>
      <c r="D4821" s="54">
        <v>41334.456944444442</v>
      </c>
    </row>
    <row r="4822" spans="2:4" x14ac:dyDescent="0.25">
      <c r="B4822" s="15">
        <v>5.0999999999999996</v>
      </c>
      <c r="C4822" s="101">
        <v>41333</v>
      </c>
      <c r="D4822" s="54">
        <v>41334.459027777775</v>
      </c>
    </row>
    <row r="4823" spans="2:4" x14ac:dyDescent="0.25">
      <c r="B4823" s="15">
        <v>5.0999999999999996</v>
      </c>
      <c r="C4823" s="101">
        <v>41333</v>
      </c>
      <c r="D4823" s="54">
        <v>41334.461805555555</v>
      </c>
    </row>
    <row r="4824" spans="2:4" x14ac:dyDescent="0.25">
      <c r="B4824" s="15">
        <v>5.0999999999999996</v>
      </c>
      <c r="C4824" s="101">
        <v>41333</v>
      </c>
      <c r="D4824" s="54">
        <v>41334.465277777774</v>
      </c>
    </row>
    <row r="4825" spans="2:4" x14ac:dyDescent="0.25">
      <c r="B4825" s="15">
        <v>5.0999999999999996</v>
      </c>
      <c r="C4825" s="101">
        <v>41333</v>
      </c>
      <c r="D4825" s="54">
        <v>41334.46875</v>
      </c>
    </row>
    <row r="4826" spans="2:4" x14ac:dyDescent="0.25">
      <c r="B4826" s="15">
        <v>5.0999999999999996</v>
      </c>
      <c r="C4826" s="101">
        <v>41333</v>
      </c>
      <c r="D4826" s="54">
        <v>41334.473611111112</v>
      </c>
    </row>
    <row r="4827" spans="2:4" x14ac:dyDescent="0.25">
      <c r="B4827" s="15">
        <v>5.0999999999999996</v>
      </c>
      <c r="C4827" s="101">
        <v>41333</v>
      </c>
      <c r="D4827" s="54">
        <v>41334.475694444445</v>
      </c>
    </row>
    <row r="4828" spans="2:4" x14ac:dyDescent="0.25">
      <c r="B4828" s="15">
        <v>5.0999999999999996</v>
      </c>
      <c r="C4828" s="101">
        <v>41333</v>
      </c>
      <c r="D4828" s="54">
        <v>41334.477083333331</v>
      </c>
    </row>
    <row r="4829" spans="2:4" x14ac:dyDescent="0.25">
      <c r="B4829" s="15">
        <v>5.0999999999999996</v>
      </c>
      <c r="C4829" s="101">
        <v>41333</v>
      </c>
      <c r="D4829" s="54">
        <v>41334.478472222218</v>
      </c>
    </row>
    <row r="4830" spans="2:4" x14ac:dyDescent="0.25">
      <c r="B4830" s="15">
        <v>5.0999999999999996</v>
      </c>
      <c r="C4830" s="101">
        <v>41333</v>
      </c>
      <c r="D4830" s="54">
        <v>41334.48055555555</v>
      </c>
    </row>
    <row r="4831" spans="2:4" x14ac:dyDescent="0.25">
      <c r="B4831" s="15">
        <v>5.0999999999999996</v>
      </c>
      <c r="C4831" s="101">
        <v>41333</v>
      </c>
      <c r="D4831" s="54">
        <v>41334.48055555555</v>
      </c>
    </row>
    <row r="4832" spans="2:4" x14ac:dyDescent="0.25">
      <c r="B4832" s="15">
        <v>5.0999999999999996</v>
      </c>
      <c r="C4832" s="101">
        <v>41333</v>
      </c>
      <c r="D4832" s="54">
        <v>41334.48333333333</v>
      </c>
    </row>
    <row r="4833" spans="2:4" x14ac:dyDescent="0.25">
      <c r="B4833" s="15">
        <v>5.0999999999999996</v>
      </c>
      <c r="C4833" s="101">
        <v>41333</v>
      </c>
      <c r="D4833" s="54">
        <v>41334.486111111109</v>
      </c>
    </row>
    <row r="4834" spans="2:4" x14ac:dyDescent="0.25">
      <c r="B4834" s="15">
        <v>5.0999999999999996</v>
      </c>
      <c r="C4834" s="101">
        <v>41333</v>
      </c>
      <c r="D4834" s="54">
        <v>41334.489583333328</v>
      </c>
    </row>
    <row r="4835" spans="2:4" x14ac:dyDescent="0.25">
      <c r="B4835" s="15">
        <v>5.0999999999999996</v>
      </c>
      <c r="C4835" s="101">
        <v>41333</v>
      </c>
      <c r="D4835" s="54">
        <v>41334.490972222222</v>
      </c>
    </row>
    <row r="4836" spans="2:4" x14ac:dyDescent="0.25">
      <c r="B4836" s="15">
        <v>5.0999999999999996</v>
      </c>
      <c r="C4836" s="101">
        <v>41333</v>
      </c>
      <c r="D4836" s="54">
        <v>41334.492361111108</v>
      </c>
    </row>
    <row r="4837" spans="2:4" x14ac:dyDescent="0.25">
      <c r="B4837" s="15">
        <v>5.0999999999999996</v>
      </c>
      <c r="C4837" s="101">
        <v>41333</v>
      </c>
      <c r="D4837" s="54">
        <v>41334.495833333334</v>
      </c>
    </row>
    <row r="4838" spans="2:4" x14ac:dyDescent="0.25">
      <c r="B4838" s="15">
        <v>5.0999999999999996</v>
      </c>
      <c r="C4838" s="101">
        <v>41333</v>
      </c>
      <c r="D4838" s="54">
        <v>41334.498611111107</v>
      </c>
    </row>
    <row r="4839" spans="2:4" x14ac:dyDescent="0.25">
      <c r="B4839" s="15">
        <v>5.0999999999999996</v>
      </c>
      <c r="C4839" s="101">
        <v>41333</v>
      </c>
      <c r="D4839" s="54">
        <v>41334.503472222219</v>
      </c>
    </row>
    <row r="4840" spans="2:4" x14ac:dyDescent="0.25">
      <c r="B4840" s="15">
        <v>5.0999999999999996</v>
      </c>
      <c r="C4840" s="101">
        <v>41333</v>
      </c>
      <c r="D4840" s="54">
        <v>41334.504166666666</v>
      </c>
    </row>
    <row r="4841" spans="2:4" x14ac:dyDescent="0.25">
      <c r="B4841" s="15">
        <v>5.0999999999999996</v>
      </c>
      <c r="C4841" s="101">
        <v>41333</v>
      </c>
      <c r="D4841" s="54">
        <v>41334.571527777778</v>
      </c>
    </row>
    <row r="4842" spans="2:4" x14ac:dyDescent="0.25">
      <c r="B4842" s="15">
        <v>5.0999999999999996</v>
      </c>
      <c r="C4842" s="101">
        <v>41333</v>
      </c>
      <c r="D4842" s="54">
        <v>41334.573611111111</v>
      </c>
    </row>
    <row r="4843" spans="2:4" x14ac:dyDescent="0.25">
      <c r="B4843" s="15">
        <v>5.0999999999999996</v>
      </c>
      <c r="C4843" s="101">
        <v>41333</v>
      </c>
      <c r="D4843" s="54">
        <v>41334.636111111111</v>
      </c>
    </row>
    <row r="4844" spans="2:4" x14ac:dyDescent="0.25">
      <c r="B4844" s="15">
        <v>5.0999999999999996</v>
      </c>
      <c r="C4844" s="101">
        <v>41333</v>
      </c>
      <c r="D4844" s="54">
        <v>41334.638194444444</v>
      </c>
    </row>
    <row r="4845" spans="2:4" x14ac:dyDescent="0.25">
      <c r="B4845" s="15">
        <v>5.0999999999999996</v>
      </c>
      <c r="C4845" s="101">
        <v>41333</v>
      </c>
      <c r="D4845" s="54">
        <v>41334.640972222223</v>
      </c>
    </row>
    <row r="4846" spans="2:4" x14ac:dyDescent="0.25">
      <c r="B4846" s="15">
        <v>5.0999999999999996</v>
      </c>
      <c r="C4846" s="101">
        <v>41333</v>
      </c>
      <c r="D4846" s="54">
        <v>41334.651388888888</v>
      </c>
    </row>
    <row r="4847" spans="2:4" x14ac:dyDescent="0.25">
      <c r="B4847" s="15">
        <v>5.0999999999999996</v>
      </c>
      <c r="C4847" s="101">
        <v>41333</v>
      </c>
      <c r="D4847" s="54">
        <v>41334.65347222222</v>
      </c>
    </row>
    <row r="4848" spans="2:4" x14ac:dyDescent="0.25">
      <c r="B4848" s="15">
        <v>5.0999999999999996</v>
      </c>
      <c r="C4848" s="101">
        <v>41333</v>
      </c>
      <c r="D4848" s="54">
        <v>41334.65625</v>
      </c>
    </row>
    <row r="4849" spans="2:4" x14ac:dyDescent="0.25">
      <c r="B4849" s="15">
        <v>5.0999999999999996</v>
      </c>
      <c r="C4849" s="101">
        <v>41333</v>
      </c>
      <c r="D4849" s="54">
        <v>41334.656944444439</v>
      </c>
    </row>
    <row r="4850" spans="2:4" x14ac:dyDescent="0.25">
      <c r="B4850" s="15">
        <v>5.0999999999999996</v>
      </c>
      <c r="C4850" s="101">
        <v>41333</v>
      </c>
      <c r="D4850" s="54">
        <v>41334.65902777778</v>
      </c>
    </row>
    <row r="4851" spans="2:4" x14ac:dyDescent="0.25">
      <c r="B4851" s="15">
        <v>5.0999999999999996</v>
      </c>
      <c r="C4851" s="101">
        <v>41333</v>
      </c>
      <c r="D4851" s="54">
        <v>41334.661805555552</v>
      </c>
    </row>
    <row r="4852" spans="2:4" x14ac:dyDescent="0.25">
      <c r="B4852" s="15">
        <v>5.0999999999999996</v>
      </c>
      <c r="C4852" s="101">
        <v>41333</v>
      </c>
      <c r="D4852" s="54">
        <v>41334.663888888885</v>
      </c>
    </row>
    <row r="4853" spans="2:4" x14ac:dyDescent="0.25">
      <c r="B4853" s="15">
        <v>5.0999999999999996</v>
      </c>
      <c r="C4853" s="101">
        <v>41334</v>
      </c>
      <c r="D4853" s="54">
        <v>41337.366666666661</v>
      </c>
    </row>
    <row r="4854" spans="2:4" x14ac:dyDescent="0.25">
      <c r="B4854" s="15">
        <v>5.0999999999999996</v>
      </c>
      <c r="C4854" s="101">
        <v>41334</v>
      </c>
      <c r="D4854" s="54">
        <v>41337.368750000001</v>
      </c>
    </row>
    <row r="4855" spans="2:4" x14ac:dyDescent="0.25">
      <c r="B4855" s="15">
        <v>5.0999999999999996</v>
      </c>
      <c r="C4855" s="101">
        <v>41334</v>
      </c>
      <c r="D4855" s="54">
        <v>41337.370833333334</v>
      </c>
    </row>
    <row r="4856" spans="2:4" x14ac:dyDescent="0.25">
      <c r="B4856" s="15">
        <v>5.0999999999999996</v>
      </c>
      <c r="C4856" s="101">
        <v>41334</v>
      </c>
      <c r="D4856" s="54">
        <v>41337.371527777774</v>
      </c>
    </row>
    <row r="4857" spans="2:4" x14ac:dyDescent="0.25">
      <c r="B4857" s="15">
        <v>5.0999999999999996</v>
      </c>
      <c r="C4857" s="101">
        <v>41334</v>
      </c>
      <c r="D4857" s="54">
        <v>41337.374305555553</v>
      </c>
    </row>
    <row r="4858" spans="2:4" x14ac:dyDescent="0.25">
      <c r="B4858" s="15">
        <v>5.0999999999999996</v>
      </c>
      <c r="C4858" s="101">
        <v>41334</v>
      </c>
      <c r="D4858" s="54">
        <v>41337.375694444439</v>
      </c>
    </row>
    <row r="4859" spans="2:4" x14ac:dyDescent="0.25">
      <c r="B4859" s="15">
        <v>5.0999999999999996</v>
      </c>
      <c r="C4859" s="101">
        <v>41334</v>
      </c>
      <c r="D4859" s="54">
        <v>41337.376388888886</v>
      </c>
    </row>
    <row r="4860" spans="2:4" x14ac:dyDescent="0.25">
      <c r="B4860" s="15">
        <v>5.0999999999999996</v>
      </c>
      <c r="C4860" s="101">
        <v>41334</v>
      </c>
      <c r="D4860" s="54">
        <v>41337.37777777778</v>
      </c>
    </row>
    <row r="4861" spans="2:4" x14ac:dyDescent="0.25">
      <c r="B4861" s="15">
        <v>5.0999999999999996</v>
      </c>
      <c r="C4861" s="101">
        <v>41334</v>
      </c>
      <c r="D4861" s="54">
        <v>41337.380555555552</v>
      </c>
    </row>
    <row r="4862" spans="2:4" x14ac:dyDescent="0.25">
      <c r="B4862" s="15">
        <v>5.0999999999999996</v>
      </c>
      <c r="C4862" s="101">
        <v>41334</v>
      </c>
      <c r="D4862" s="54">
        <v>41337.381249999999</v>
      </c>
    </row>
    <row r="4863" spans="2:4" x14ac:dyDescent="0.25">
      <c r="B4863" s="15">
        <v>5.0999999999999996</v>
      </c>
      <c r="C4863" s="101">
        <v>41334</v>
      </c>
      <c r="D4863" s="54">
        <v>41337.382638888885</v>
      </c>
    </row>
    <row r="4864" spans="2:4" x14ac:dyDescent="0.25">
      <c r="B4864" s="15">
        <v>5.0999999999999996</v>
      </c>
      <c r="C4864" s="101">
        <v>41334</v>
      </c>
      <c r="D4864" s="54">
        <v>41337.382638888885</v>
      </c>
    </row>
    <row r="4865" spans="2:4" x14ac:dyDescent="0.25">
      <c r="B4865" s="15">
        <v>5.0999999999999996</v>
      </c>
      <c r="C4865" s="101">
        <v>41334</v>
      </c>
      <c r="D4865" s="54">
        <v>41337.384027777778</v>
      </c>
    </row>
    <row r="4866" spans="2:4" x14ac:dyDescent="0.25">
      <c r="B4866" s="15">
        <v>5.0999999999999996</v>
      </c>
      <c r="C4866" s="101">
        <v>41334</v>
      </c>
      <c r="D4866" s="54">
        <v>41337.384722222218</v>
      </c>
    </row>
    <row r="4867" spans="2:4" x14ac:dyDescent="0.25">
      <c r="B4867" s="15">
        <v>5.0999999999999996</v>
      </c>
      <c r="C4867" s="101">
        <v>41334</v>
      </c>
      <c r="D4867" s="54">
        <v>41337.385416666664</v>
      </c>
    </row>
    <row r="4868" spans="2:4" x14ac:dyDescent="0.25">
      <c r="B4868" s="15">
        <v>5.0999999999999996</v>
      </c>
      <c r="C4868" s="101">
        <v>41334</v>
      </c>
      <c r="D4868" s="54">
        <v>41337.388888888891</v>
      </c>
    </row>
    <row r="4869" spans="2:4" x14ac:dyDescent="0.25">
      <c r="B4869" s="15">
        <v>5.0999999999999996</v>
      </c>
      <c r="C4869" s="101">
        <v>41334</v>
      </c>
      <c r="D4869" s="54">
        <v>41337.388888888891</v>
      </c>
    </row>
    <row r="4870" spans="2:4" x14ac:dyDescent="0.25">
      <c r="B4870" s="15">
        <v>5.0999999999999996</v>
      </c>
      <c r="C4870" s="101">
        <v>41334</v>
      </c>
      <c r="D4870" s="54">
        <v>41337.388888888891</v>
      </c>
    </row>
    <row r="4871" spans="2:4" x14ac:dyDescent="0.25">
      <c r="B4871" s="15">
        <v>5.0999999999999996</v>
      </c>
      <c r="C4871" s="101">
        <v>41334</v>
      </c>
      <c r="D4871" s="54">
        <v>41337.38958333333</v>
      </c>
    </row>
    <row r="4872" spans="2:4" x14ac:dyDescent="0.25">
      <c r="B4872" s="15">
        <v>5.0999999999999996</v>
      </c>
      <c r="C4872" s="101">
        <v>41334</v>
      </c>
      <c r="D4872" s="54">
        <v>41337.391666666663</v>
      </c>
    </row>
    <row r="4873" spans="2:4" x14ac:dyDescent="0.25">
      <c r="B4873" s="15">
        <v>5.0999999999999996</v>
      </c>
      <c r="C4873" s="101">
        <v>41334</v>
      </c>
      <c r="D4873" s="54">
        <v>41337.392361111109</v>
      </c>
    </row>
    <row r="4874" spans="2:4" x14ac:dyDescent="0.25">
      <c r="B4874" s="15">
        <v>5.0999999999999996</v>
      </c>
      <c r="C4874" s="101">
        <v>41334</v>
      </c>
      <c r="D4874" s="54">
        <v>41337.395138888889</v>
      </c>
    </row>
    <row r="4875" spans="2:4" x14ac:dyDescent="0.25">
      <c r="B4875" s="15">
        <v>5.0999999999999996</v>
      </c>
      <c r="C4875" s="101">
        <v>41334</v>
      </c>
      <c r="D4875" s="54">
        <v>41337.395138888889</v>
      </c>
    </row>
    <row r="4876" spans="2:4" x14ac:dyDescent="0.25">
      <c r="B4876" s="15">
        <v>5.0999999999999996</v>
      </c>
      <c r="C4876" s="101">
        <v>41334</v>
      </c>
      <c r="D4876" s="54">
        <v>41337.395833333328</v>
      </c>
    </row>
    <row r="4877" spans="2:4" x14ac:dyDescent="0.25">
      <c r="B4877" s="15">
        <v>5.0999999999999996</v>
      </c>
      <c r="C4877" s="101">
        <v>41334</v>
      </c>
      <c r="D4877" s="54">
        <v>41337.396527777775</v>
      </c>
    </row>
    <row r="4878" spans="2:4" x14ac:dyDescent="0.25">
      <c r="B4878" s="15">
        <v>5.0999999999999996</v>
      </c>
      <c r="C4878" s="101">
        <v>41334</v>
      </c>
      <c r="D4878" s="54">
        <v>41337.398611111108</v>
      </c>
    </row>
    <row r="4879" spans="2:4" x14ac:dyDescent="0.25">
      <c r="B4879" s="15">
        <v>5.0999999999999996</v>
      </c>
      <c r="C4879" s="101">
        <v>41334</v>
      </c>
      <c r="D4879" s="54">
        <v>41337.399305555555</v>
      </c>
    </row>
    <row r="4880" spans="2:4" x14ac:dyDescent="0.25">
      <c r="B4880" s="15">
        <v>5.0999999999999996</v>
      </c>
      <c r="C4880" s="101">
        <v>41334</v>
      </c>
      <c r="D4880" s="54">
        <v>41337.399305555555</v>
      </c>
    </row>
    <row r="4881" spans="2:4" x14ac:dyDescent="0.25">
      <c r="B4881" s="15">
        <v>5.0999999999999996</v>
      </c>
      <c r="C4881" s="101">
        <v>41334</v>
      </c>
      <c r="D4881" s="54">
        <v>41337.4</v>
      </c>
    </row>
    <row r="4882" spans="2:4" x14ac:dyDescent="0.25">
      <c r="B4882" s="15">
        <v>5.0999999999999996</v>
      </c>
      <c r="C4882" s="101">
        <v>41334</v>
      </c>
      <c r="D4882" s="54">
        <v>41337.404166666667</v>
      </c>
    </row>
    <row r="4883" spans="2:4" x14ac:dyDescent="0.25">
      <c r="B4883" s="15">
        <v>5.0999999999999996</v>
      </c>
      <c r="C4883" s="101">
        <v>41334</v>
      </c>
      <c r="D4883" s="54">
        <v>41337.404861111107</v>
      </c>
    </row>
    <row r="4884" spans="2:4" x14ac:dyDescent="0.25">
      <c r="B4884" s="15">
        <v>5.0999999999999996</v>
      </c>
      <c r="C4884" s="101">
        <v>41334</v>
      </c>
      <c r="D4884" s="54">
        <v>41337.404861111107</v>
      </c>
    </row>
    <row r="4885" spans="2:4" x14ac:dyDescent="0.25">
      <c r="B4885" s="15">
        <v>5.0999999999999996</v>
      </c>
      <c r="C4885" s="101">
        <v>41334</v>
      </c>
      <c r="D4885" s="54">
        <v>41337.405555555553</v>
      </c>
    </row>
    <row r="4886" spans="2:4" x14ac:dyDescent="0.25">
      <c r="B4886" s="15">
        <v>5.0999999999999996</v>
      </c>
      <c r="C4886" s="101">
        <v>41334</v>
      </c>
      <c r="D4886" s="54">
        <v>41337.406944444439</v>
      </c>
    </row>
    <row r="4887" spans="2:4" x14ac:dyDescent="0.25">
      <c r="B4887" s="15">
        <v>5.0999999999999996</v>
      </c>
      <c r="C4887" s="101">
        <v>41334</v>
      </c>
      <c r="D4887" s="54">
        <v>41337.414583333331</v>
      </c>
    </row>
    <row r="4888" spans="2:4" x14ac:dyDescent="0.25">
      <c r="B4888" s="15">
        <v>5.0999999999999996</v>
      </c>
      <c r="C4888" s="101">
        <v>41334</v>
      </c>
      <c r="D4888" s="54">
        <v>41337.415277777778</v>
      </c>
    </row>
    <row r="4889" spans="2:4" x14ac:dyDescent="0.25">
      <c r="B4889" s="15">
        <v>5.0999999999999996</v>
      </c>
      <c r="C4889" s="101">
        <v>41334</v>
      </c>
      <c r="D4889" s="54">
        <v>41337.415972222218</v>
      </c>
    </row>
    <row r="4890" spans="2:4" x14ac:dyDescent="0.25">
      <c r="B4890" s="15">
        <v>5.0999999999999996</v>
      </c>
      <c r="C4890" s="101">
        <v>41334</v>
      </c>
      <c r="D4890" s="54">
        <v>41337.416666666664</v>
      </c>
    </row>
    <row r="4891" spans="2:4" x14ac:dyDescent="0.25">
      <c r="B4891" s="15">
        <v>5.0999999999999996</v>
      </c>
      <c r="C4891" s="101">
        <v>41334</v>
      </c>
      <c r="D4891" s="54">
        <v>41337.418749999997</v>
      </c>
    </row>
    <row r="4892" spans="2:4" x14ac:dyDescent="0.25">
      <c r="B4892" s="15">
        <v>5.0999999999999996</v>
      </c>
      <c r="C4892" s="101">
        <v>41334</v>
      </c>
      <c r="D4892" s="54">
        <v>41337.418749999997</v>
      </c>
    </row>
    <row r="4893" spans="2:4" x14ac:dyDescent="0.25">
      <c r="B4893" s="15">
        <v>5.0999999999999996</v>
      </c>
      <c r="C4893" s="101">
        <v>41334</v>
      </c>
      <c r="D4893" s="54">
        <v>41337.419444444444</v>
      </c>
    </row>
    <row r="4894" spans="2:4" x14ac:dyDescent="0.25">
      <c r="B4894" s="15">
        <v>5.0999999999999996</v>
      </c>
      <c r="C4894" s="101">
        <v>41334</v>
      </c>
      <c r="D4894" s="54">
        <v>41337.420138888891</v>
      </c>
    </row>
    <row r="4895" spans="2:4" x14ac:dyDescent="0.25">
      <c r="B4895" s="15">
        <v>5.0999999999999996</v>
      </c>
      <c r="C4895" s="101">
        <v>41334</v>
      </c>
      <c r="D4895" s="54">
        <v>41337.420138888891</v>
      </c>
    </row>
    <row r="4896" spans="2:4" x14ac:dyDescent="0.25">
      <c r="B4896" s="15">
        <v>5.0999999999999996</v>
      </c>
      <c r="C4896" s="101">
        <v>41334</v>
      </c>
      <c r="D4896" s="54">
        <v>41337.42083333333</v>
      </c>
    </row>
    <row r="4897" spans="2:4" x14ac:dyDescent="0.25">
      <c r="B4897" s="15">
        <v>5.0999999999999996</v>
      </c>
      <c r="C4897" s="101">
        <v>41334</v>
      </c>
      <c r="D4897" s="54">
        <v>41337.423611111109</v>
      </c>
    </row>
    <row r="4898" spans="2:4" x14ac:dyDescent="0.25">
      <c r="B4898" s="15">
        <v>5.0999999999999996</v>
      </c>
      <c r="C4898" s="101">
        <v>41334</v>
      </c>
      <c r="D4898" s="54">
        <v>41337.424305555556</v>
      </c>
    </row>
    <row r="4899" spans="2:4" x14ac:dyDescent="0.25">
      <c r="B4899" s="15">
        <v>5.0999999999999996</v>
      </c>
      <c r="C4899" s="101">
        <v>41334</v>
      </c>
      <c r="D4899" s="54">
        <v>41337.425694444442</v>
      </c>
    </row>
    <row r="4900" spans="2:4" x14ac:dyDescent="0.25">
      <c r="B4900" s="15">
        <v>5.0999999999999996</v>
      </c>
      <c r="C4900" s="101">
        <v>41334</v>
      </c>
      <c r="D4900" s="54">
        <v>41337.426388888889</v>
      </c>
    </row>
    <row r="4901" spans="2:4" x14ac:dyDescent="0.25">
      <c r="B4901" s="15">
        <v>5.0999999999999996</v>
      </c>
      <c r="C4901" s="101">
        <v>41334</v>
      </c>
      <c r="D4901" s="54">
        <v>41337.428472222222</v>
      </c>
    </row>
    <row r="4902" spans="2:4" x14ac:dyDescent="0.25">
      <c r="B4902" s="15">
        <v>5.0999999999999996</v>
      </c>
      <c r="C4902" s="101">
        <v>41334</v>
      </c>
      <c r="D4902" s="54">
        <v>41337.429861111108</v>
      </c>
    </row>
    <row r="4903" spans="2:4" x14ac:dyDescent="0.25">
      <c r="B4903" s="15">
        <v>5.0999999999999996</v>
      </c>
      <c r="C4903" s="101">
        <v>41334</v>
      </c>
      <c r="D4903" s="54">
        <v>41337.432638888888</v>
      </c>
    </row>
    <row r="4904" spans="2:4" x14ac:dyDescent="0.25">
      <c r="B4904" s="15">
        <v>5.0999999999999996</v>
      </c>
      <c r="C4904" s="101">
        <v>41334</v>
      </c>
      <c r="D4904" s="54">
        <v>41337.4375</v>
      </c>
    </row>
    <row r="4905" spans="2:4" x14ac:dyDescent="0.25">
      <c r="B4905" s="15">
        <v>5.0999999999999996</v>
      </c>
      <c r="C4905" s="101">
        <v>41334</v>
      </c>
      <c r="D4905" s="54">
        <v>41337.438888888886</v>
      </c>
    </row>
    <row r="4906" spans="2:4" x14ac:dyDescent="0.25">
      <c r="B4906" s="15">
        <v>5.0999999999999996</v>
      </c>
      <c r="C4906" s="101">
        <v>41334</v>
      </c>
      <c r="D4906" s="54">
        <v>41337.44027777778</v>
      </c>
    </row>
    <row r="4907" spans="2:4" x14ac:dyDescent="0.25">
      <c r="B4907" s="15">
        <v>5.0999999999999996</v>
      </c>
      <c r="C4907" s="101">
        <v>41334</v>
      </c>
      <c r="D4907" s="54">
        <v>41337.440972222219</v>
      </c>
    </row>
    <row r="4908" spans="2:4" x14ac:dyDescent="0.25">
      <c r="B4908" s="15">
        <v>5.0999999999999996</v>
      </c>
      <c r="C4908" s="101">
        <v>41334</v>
      </c>
      <c r="D4908" s="54">
        <v>41337.446527777778</v>
      </c>
    </row>
    <row r="4909" spans="2:4" x14ac:dyDescent="0.25">
      <c r="B4909" s="15">
        <v>5.0999999999999996</v>
      </c>
      <c r="C4909" s="101">
        <v>41334</v>
      </c>
      <c r="D4909" s="54">
        <v>41337.448611111111</v>
      </c>
    </row>
    <row r="4910" spans="2:4" x14ac:dyDescent="0.25">
      <c r="B4910" s="15">
        <v>5.0999999999999996</v>
      </c>
      <c r="C4910" s="101">
        <v>41334</v>
      </c>
      <c r="D4910" s="54">
        <v>41337.461111111108</v>
      </c>
    </row>
    <row r="4911" spans="2:4" x14ac:dyDescent="0.25">
      <c r="B4911" s="15">
        <v>5.0999999999999996</v>
      </c>
      <c r="C4911" s="101">
        <v>41334</v>
      </c>
      <c r="D4911" s="54">
        <v>41337.461805555555</v>
      </c>
    </row>
    <row r="4912" spans="2:4" x14ac:dyDescent="0.25">
      <c r="B4912" s="15">
        <v>5.0999999999999996</v>
      </c>
      <c r="C4912" s="101">
        <v>41334</v>
      </c>
      <c r="D4912" s="54">
        <v>41337.486805555556</v>
      </c>
    </row>
    <row r="4913" spans="2:4" x14ac:dyDescent="0.25">
      <c r="B4913" s="15">
        <v>5.0999999999999996</v>
      </c>
      <c r="C4913" s="101">
        <v>41334</v>
      </c>
      <c r="D4913" s="54">
        <v>41337.490972222222</v>
      </c>
    </row>
    <row r="4914" spans="2:4" x14ac:dyDescent="0.25">
      <c r="B4914" s="15">
        <v>5.0999999999999996</v>
      </c>
      <c r="C4914" s="101">
        <v>41334</v>
      </c>
      <c r="D4914" s="54">
        <v>41337.552083333328</v>
      </c>
    </row>
    <row r="4915" spans="2:4" x14ac:dyDescent="0.25">
      <c r="B4915" s="15">
        <v>5.0999999999999996</v>
      </c>
      <c r="C4915" s="101">
        <v>41334</v>
      </c>
      <c r="D4915" s="54">
        <v>41337.570833333331</v>
      </c>
    </row>
    <row r="4916" spans="2:4" x14ac:dyDescent="0.25">
      <c r="B4916" s="15">
        <v>5.0999999999999996</v>
      </c>
      <c r="C4916" s="101">
        <v>41334</v>
      </c>
      <c r="D4916" s="54">
        <v>41337.575694444444</v>
      </c>
    </row>
    <row r="4917" spans="2:4" x14ac:dyDescent="0.25">
      <c r="B4917" s="15">
        <v>5.0999999999999996</v>
      </c>
      <c r="C4917" s="101">
        <v>41334</v>
      </c>
      <c r="D4917" s="54">
        <v>41337.576388888891</v>
      </c>
    </row>
    <row r="4918" spans="2:4" x14ac:dyDescent="0.25">
      <c r="B4918" s="15">
        <v>5.0999999999999996</v>
      </c>
      <c r="C4918" s="101">
        <v>41334</v>
      </c>
      <c r="D4918" s="54">
        <v>41337.597222222219</v>
      </c>
    </row>
    <row r="4919" spans="2:4" x14ac:dyDescent="0.25">
      <c r="B4919" s="15">
        <v>5.0999999999999996</v>
      </c>
      <c r="C4919" s="101">
        <v>41334</v>
      </c>
      <c r="D4919" s="54">
        <v>41337.601388888885</v>
      </c>
    </row>
    <row r="4920" spans="2:4" x14ac:dyDescent="0.25">
      <c r="B4920" s="15">
        <v>5.0999999999999996</v>
      </c>
      <c r="C4920" s="101">
        <v>41334</v>
      </c>
      <c r="D4920" s="54">
        <v>41337.603472222218</v>
      </c>
    </row>
    <row r="4921" spans="2:4" x14ac:dyDescent="0.25">
      <c r="B4921" s="15">
        <v>5.0999999999999996</v>
      </c>
      <c r="C4921" s="101">
        <v>41334</v>
      </c>
      <c r="D4921" s="54">
        <v>41337.609027777777</v>
      </c>
    </row>
    <row r="4922" spans="2:4" x14ac:dyDescent="0.25">
      <c r="B4922" s="15">
        <v>5.0999999999999996</v>
      </c>
      <c r="C4922" s="101">
        <v>41334</v>
      </c>
      <c r="D4922" s="54">
        <v>41337.611111111109</v>
      </c>
    </row>
    <row r="4923" spans="2:4" x14ac:dyDescent="0.25">
      <c r="B4923" s="15">
        <v>5.0999999999999996</v>
      </c>
      <c r="C4923" s="101">
        <v>41334</v>
      </c>
      <c r="D4923" s="54">
        <v>41337.615277777775</v>
      </c>
    </row>
    <row r="4924" spans="2:4" x14ac:dyDescent="0.25">
      <c r="B4924" s="15">
        <v>5.0999999999999996</v>
      </c>
      <c r="C4924" s="101">
        <v>41334</v>
      </c>
      <c r="D4924" s="54">
        <v>41337.617361111108</v>
      </c>
    </row>
    <row r="4925" spans="2:4" x14ac:dyDescent="0.25">
      <c r="B4925" s="15">
        <v>5.0999999999999996</v>
      </c>
      <c r="C4925" s="101">
        <v>41334</v>
      </c>
      <c r="D4925" s="54">
        <v>41337.619444444441</v>
      </c>
    </row>
    <row r="4926" spans="2:4" x14ac:dyDescent="0.25">
      <c r="B4926" s="15">
        <v>5.0999999999999996</v>
      </c>
      <c r="C4926" s="101">
        <v>41334</v>
      </c>
      <c r="D4926" s="54">
        <v>41337.62777777778</v>
      </c>
    </row>
    <row r="4927" spans="2:4" x14ac:dyDescent="0.25">
      <c r="B4927" s="15">
        <v>5.0999999999999996</v>
      </c>
      <c r="C4927" s="101">
        <v>41334</v>
      </c>
      <c r="D4927" s="54">
        <v>41337.649305555555</v>
      </c>
    </row>
    <row r="4928" spans="2:4" x14ac:dyDescent="0.25">
      <c r="B4928" s="15">
        <v>5.0999999999999996</v>
      </c>
      <c r="C4928" s="101">
        <v>41334</v>
      </c>
      <c r="D4928" s="54">
        <v>41337.650694444441</v>
      </c>
    </row>
    <row r="4929" spans="2:4" x14ac:dyDescent="0.25">
      <c r="B4929" s="15">
        <v>5.0999999999999996</v>
      </c>
      <c r="C4929" s="101">
        <v>41334</v>
      </c>
      <c r="D4929" s="54">
        <v>41337.655555555553</v>
      </c>
    </row>
    <row r="4930" spans="2:4" x14ac:dyDescent="0.25">
      <c r="B4930" s="15">
        <v>5.0999999999999996</v>
      </c>
      <c r="C4930" s="101">
        <v>41334</v>
      </c>
      <c r="D4930" s="54">
        <v>41337.65902777778</v>
      </c>
    </row>
    <row r="4931" spans="2:4" x14ac:dyDescent="0.25">
      <c r="B4931" s="15">
        <v>5.0999999999999996</v>
      </c>
      <c r="C4931" s="101">
        <v>41334</v>
      </c>
      <c r="D4931" s="54">
        <v>41337.679861111108</v>
      </c>
    </row>
    <row r="4932" spans="2:4" x14ac:dyDescent="0.25">
      <c r="B4932" s="15">
        <v>5.0999999999999996</v>
      </c>
      <c r="C4932" s="101">
        <v>41334</v>
      </c>
      <c r="D4932" s="54">
        <v>41337.682638888888</v>
      </c>
    </row>
    <row r="4933" spans="2:4" x14ac:dyDescent="0.25">
      <c r="B4933" s="15">
        <v>5.0999999999999996</v>
      </c>
      <c r="C4933" s="101">
        <v>41334</v>
      </c>
      <c r="D4933" s="54">
        <v>41337.6875</v>
      </c>
    </row>
    <row r="4934" spans="2:4" x14ac:dyDescent="0.25">
      <c r="B4934" s="15">
        <v>5.0999999999999996</v>
      </c>
      <c r="C4934" s="101">
        <v>41334</v>
      </c>
      <c r="D4934" s="54">
        <v>41337.697916666664</v>
      </c>
    </row>
    <row r="4935" spans="2:4" x14ac:dyDescent="0.25">
      <c r="B4935" s="15">
        <v>5.0999999999999996</v>
      </c>
      <c r="C4935" s="101">
        <v>41334</v>
      </c>
      <c r="D4935" s="54">
        <v>41337.704166666663</v>
      </c>
    </row>
    <row r="4936" spans="2:4" x14ac:dyDescent="0.25">
      <c r="B4936" s="15">
        <v>5.0999999999999996</v>
      </c>
      <c r="C4936" s="101">
        <v>41334</v>
      </c>
      <c r="D4936" s="54">
        <v>41338.370833333334</v>
      </c>
    </row>
    <row r="4937" spans="2:4" x14ac:dyDescent="0.25">
      <c r="B4937" s="15">
        <v>5.0999999999999996</v>
      </c>
      <c r="C4937" s="101">
        <v>41334</v>
      </c>
      <c r="D4937" s="54">
        <v>41338.387499999997</v>
      </c>
    </row>
    <row r="4938" spans="2:4" x14ac:dyDescent="0.25">
      <c r="B4938" s="15">
        <v>5.0999999999999996</v>
      </c>
      <c r="C4938" s="101">
        <v>41334</v>
      </c>
      <c r="D4938" s="54">
        <v>41338.394444444442</v>
      </c>
    </row>
    <row r="4939" spans="2:4" x14ac:dyDescent="0.25">
      <c r="B4939" s="15">
        <v>5.0999999999999996</v>
      </c>
      <c r="C4939" s="101">
        <v>41334</v>
      </c>
      <c r="D4939" s="54">
        <v>41338.452777777777</v>
      </c>
    </row>
    <row r="4940" spans="2:4" x14ac:dyDescent="0.25">
      <c r="B4940" s="15">
        <v>5.0999999999999996</v>
      </c>
      <c r="C4940" s="101">
        <v>41334</v>
      </c>
      <c r="D4940" s="54">
        <v>41338.453472222223</v>
      </c>
    </row>
    <row r="4941" spans="2:4" x14ac:dyDescent="0.25">
      <c r="B4941" s="15">
        <v>5.0999999999999996</v>
      </c>
      <c r="C4941" s="101">
        <v>41334</v>
      </c>
      <c r="D4941" s="54">
        <v>41338.454166666663</v>
      </c>
    </row>
    <row r="4942" spans="2:4" x14ac:dyDescent="0.25">
      <c r="B4942" s="15">
        <v>5.0999999999999996</v>
      </c>
      <c r="C4942" s="101">
        <v>41334</v>
      </c>
      <c r="D4942" s="54">
        <v>41338.459027777775</v>
      </c>
    </row>
    <row r="4943" spans="2:4" x14ac:dyDescent="0.25">
      <c r="B4943" s="15">
        <v>5.0999999999999996</v>
      </c>
      <c r="C4943" s="101">
        <v>41334</v>
      </c>
      <c r="D4943" s="54">
        <v>41338.459027777775</v>
      </c>
    </row>
    <row r="4944" spans="2:4" x14ac:dyDescent="0.25">
      <c r="B4944" s="15">
        <v>5.0999999999999996</v>
      </c>
      <c r="C4944" s="101">
        <v>41334</v>
      </c>
      <c r="D4944" s="54">
        <v>41338.459722222222</v>
      </c>
    </row>
    <row r="4945" spans="2:4" x14ac:dyDescent="0.25">
      <c r="B4945" s="15">
        <v>5.0999999999999996</v>
      </c>
      <c r="C4945" s="101">
        <v>41334</v>
      </c>
      <c r="D4945" s="54">
        <v>41338.460416666661</v>
      </c>
    </row>
    <row r="4946" spans="2:4" x14ac:dyDescent="0.25">
      <c r="B4946" s="15">
        <v>5.0999999999999996</v>
      </c>
      <c r="C4946" s="101">
        <v>41334</v>
      </c>
      <c r="D4946" s="54">
        <v>41338.462500000001</v>
      </c>
    </row>
    <row r="4947" spans="2:4" x14ac:dyDescent="0.25">
      <c r="B4947" s="15">
        <v>5.0999999999999996</v>
      </c>
      <c r="C4947" s="101">
        <v>41334</v>
      </c>
      <c r="D4947" s="54">
        <v>41338.463888888888</v>
      </c>
    </row>
    <row r="4948" spans="2:4" x14ac:dyDescent="0.25">
      <c r="B4948" s="15">
        <v>5.0999999999999996</v>
      </c>
      <c r="C4948" s="101">
        <v>41334</v>
      </c>
      <c r="D4948" s="54">
        <v>41338.465277777774</v>
      </c>
    </row>
    <row r="4949" spans="2:4" x14ac:dyDescent="0.25">
      <c r="B4949" s="15">
        <v>5.0999999999999996</v>
      </c>
      <c r="C4949" s="101">
        <v>41334</v>
      </c>
      <c r="D4949" s="54">
        <v>41338.473611111112</v>
      </c>
    </row>
    <row r="4950" spans="2:4" x14ac:dyDescent="0.25">
      <c r="B4950" s="15">
        <v>5.0999999999999996</v>
      </c>
      <c r="C4950" s="101">
        <v>41334</v>
      </c>
      <c r="D4950" s="54">
        <v>41338.474305555552</v>
      </c>
    </row>
    <row r="4951" spans="2:4" x14ac:dyDescent="0.25">
      <c r="B4951" s="15">
        <v>5.0999999999999996</v>
      </c>
      <c r="C4951" s="101">
        <v>41334</v>
      </c>
      <c r="D4951" s="54">
        <v>41338.475694444445</v>
      </c>
    </row>
    <row r="4952" spans="2:4" x14ac:dyDescent="0.25">
      <c r="B4952" s="15">
        <v>5.0999999999999996</v>
      </c>
      <c r="C4952" s="101">
        <v>41334</v>
      </c>
      <c r="D4952" s="54">
        <v>41338.475694444445</v>
      </c>
    </row>
    <row r="4953" spans="2:4" x14ac:dyDescent="0.25">
      <c r="B4953" s="15">
        <v>5.0999999999999996</v>
      </c>
      <c r="C4953" s="101">
        <v>41334</v>
      </c>
      <c r="D4953" s="54">
        <v>41338.476388888885</v>
      </c>
    </row>
    <row r="4954" spans="2:4" x14ac:dyDescent="0.25">
      <c r="B4954" s="15">
        <v>5.0999999999999996</v>
      </c>
      <c r="C4954" s="101">
        <v>41334</v>
      </c>
      <c r="D4954" s="54">
        <v>41338.548611111109</v>
      </c>
    </row>
    <row r="4955" spans="2:4" x14ac:dyDescent="0.25">
      <c r="B4955" s="15">
        <v>5.0999999999999996</v>
      </c>
      <c r="C4955" s="101">
        <v>41334</v>
      </c>
      <c r="D4955" s="54">
        <v>41338.551388888889</v>
      </c>
    </row>
    <row r="4956" spans="2:4" x14ac:dyDescent="0.25">
      <c r="B4956" s="15">
        <v>5.0999999999999996</v>
      </c>
      <c r="C4956" s="101">
        <v>41334</v>
      </c>
      <c r="D4956" s="54">
        <v>41338.564583333333</v>
      </c>
    </row>
    <row r="4957" spans="2:4" x14ac:dyDescent="0.25">
      <c r="B4957" s="15">
        <v>5.0999999999999996</v>
      </c>
      <c r="C4957" s="101">
        <v>41334</v>
      </c>
      <c r="D4957" s="54">
        <v>41338.566666666666</v>
      </c>
    </row>
    <row r="4958" spans="2:4" x14ac:dyDescent="0.25">
      <c r="B4958" s="15">
        <v>5.0999999999999996</v>
      </c>
      <c r="C4958" s="101">
        <v>41334</v>
      </c>
      <c r="D4958" s="54">
        <v>41338.571527777778</v>
      </c>
    </row>
    <row r="4959" spans="2:4" x14ac:dyDescent="0.25">
      <c r="B4959" s="15">
        <v>5.0999999999999996</v>
      </c>
      <c r="C4959" s="101">
        <v>41334</v>
      </c>
      <c r="D4959" s="54">
        <v>41338.578472222223</v>
      </c>
    </row>
    <row r="4960" spans="2:4" x14ac:dyDescent="0.25">
      <c r="B4960" s="15">
        <v>5.0999999999999996</v>
      </c>
      <c r="C4960" s="101">
        <v>41334</v>
      </c>
      <c r="D4960" s="54">
        <v>41338.582638888889</v>
      </c>
    </row>
    <row r="4961" spans="2:4" x14ac:dyDescent="0.25">
      <c r="B4961" s="15">
        <v>5.0999999999999996</v>
      </c>
      <c r="C4961" s="101">
        <v>41334</v>
      </c>
      <c r="D4961" s="54">
        <v>41338.585416666661</v>
      </c>
    </row>
    <row r="4962" spans="2:4" x14ac:dyDescent="0.25">
      <c r="B4962" s="15">
        <v>5.0999999999999996</v>
      </c>
      <c r="C4962" s="101">
        <v>41334</v>
      </c>
      <c r="D4962" s="54">
        <v>41338.588194444441</v>
      </c>
    </row>
    <row r="4963" spans="2:4" x14ac:dyDescent="0.25">
      <c r="B4963" s="15">
        <v>5.0999999999999996</v>
      </c>
      <c r="C4963" s="101">
        <v>41334</v>
      </c>
      <c r="D4963" s="54">
        <v>41338.588888888888</v>
      </c>
    </row>
    <row r="4964" spans="2:4" x14ac:dyDescent="0.25">
      <c r="B4964" s="15">
        <v>5.0999999999999996</v>
      </c>
      <c r="C4964" s="101">
        <v>41334</v>
      </c>
      <c r="D4964" s="54">
        <v>41338.607638888891</v>
      </c>
    </row>
    <row r="4965" spans="2:4" x14ac:dyDescent="0.25">
      <c r="B4965" s="15">
        <v>5.0999999999999996</v>
      </c>
      <c r="C4965" s="101">
        <v>41334</v>
      </c>
      <c r="D4965" s="54">
        <v>41338.609027777777</v>
      </c>
    </row>
    <row r="4966" spans="2:4" x14ac:dyDescent="0.25">
      <c r="B4966" s="15">
        <v>5.0999999999999996</v>
      </c>
      <c r="C4966" s="101">
        <v>41334</v>
      </c>
      <c r="D4966" s="54">
        <v>41338.617361111108</v>
      </c>
    </row>
    <row r="4967" spans="2:4" x14ac:dyDescent="0.25">
      <c r="B4967" s="15">
        <v>5.0999999999999996</v>
      </c>
      <c r="C4967" s="101">
        <v>41334</v>
      </c>
      <c r="D4967" s="54">
        <v>41338.630555555552</v>
      </c>
    </row>
    <row r="4968" spans="2:4" x14ac:dyDescent="0.25">
      <c r="B4968" s="15">
        <v>5.0999999999999996</v>
      </c>
      <c r="C4968" s="101">
        <v>41334</v>
      </c>
      <c r="D4968" s="54">
        <v>41338.632638888885</v>
      </c>
    </row>
    <row r="4969" spans="2:4" x14ac:dyDescent="0.25">
      <c r="B4969" s="15">
        <v>5.0999999999999996</v>
      </c>
      <c r="C4969" s="101">
        <v>41334</v>
      </c>
      <c r="D4969" s="54">
        <v>41338.634722222218</v>
      </c>
    </row>
    <row r="4970" spans="2:4" x14ac:dyDescent="0.25">
      <c r="B4970" s="15">
        <v>5.0999999999999996</v>
      </c>
      <c r="C4970" s="101">
        <v>41334</v>
      </c>
      <c r="D4970" s="54">
        <v>41338.63680555555</v>
      </c>
    </row>
    <row r="4971" spans="2:4" x14ac:dyDescent="0.25">
      <c r="B4971" s="15">
        <v>5.0999999999999996</v>
      </c>
      <c r="C4971" s="101">
        <v>41334</v>
      </c>
      <c r="D4971" s="54">
        <v>41338.63958333333</v>
      </c>
    </row>
    <row r="4972" spans="2:4" x14ac:dyDescent="0.25">
      <c r="B4972" s="15">
        <v>5.0999999999999996</v>
      </c>
      <c r="C4972" s="101">
        <v>41337</v>
      </c>
      <c r="D4972" s="54">
        <v>41338.641666666663</v>
      </c>
    </row>
    <row r="4973" spans="2:4" x14ac:dyDescent="0.25">
      <c r="B4973" s="15">
        <v>5.0999999999999996</v>
      </c>
      <c r="C4973" s="101">
        <v>41337</v>
      </c>
      <c r="D4973" s="54">
        <v>41338.644444444442</v>
      </c>
    </row>
    <row r="4974" spans="2:4" x14ac:dyDescent="0.25">
      <c r="B4974" s="15">
        <v>5.0999999999999996</v>
      </c>
      <c r="C4974" s="101">
        <v>41337</v>
      </c>
      <c r="D4974" s="54">
        <v>41338.649305555555</v>
      </c>
    </row>
    <row r="4975" spans="2:4" x14ac:dyDescent="0.25">
      <c r="B4975" s="15">
        <v>5.0999999999999996</v>
      </c>
      <c r="C4975" s="101">
        <v>41337</v>
      </c>
      <c r="D4975" s="54">
        <v>41338.652777777774</v>
      </c>
    </row>
    <row r="4976" spans="2:4" x14ac:dyDescent="0.25">
      <c r="B4976" s="15">
        <v>5.0999999999999996</v>
      </c>
      <c r="C4976" s="101">
        <v>41337</v>
      </c>
      <c r="D4976" s="54">
        <v>41338.654861111107</v>
      </c>
    </row>
    <row r="4977" spans="2:4" x14ac:dyDescent="0.25">
      <c r="B4977" s="15">
        <v>5.0999999999999996</v>
      </c>
      <c r="C4977" s="101">
        <v>41337</v>
      </c>
      <c r="D4977" s="54">
        <v>41338.659722222219</v>
      </c>
    </row>
    <row r="4978" spans="2:4" x14ac:dyDescent="0.25">
      <c r="B4978" s="15">
        <v>5.0999999999999996</v>
      </c>
      <c r="C4978" s="101">
        <v>41337</v>
      </c>
      <c r="D4978" s="54">
        <v>41338.663888888885</v>
      </c>
    </row>
    <row r="4979" spans="2:4" x14ac:dyDescent="0.25">
      <c r="B4979" s="15">
        <v>5.0999999999999996</v>
      </c>
      <c r="C4979" s="101">
        <v>41337</v>
      </c>
      <c r="D4979" s="54">
        <v>41338.663888888885</v>
      </c>
    </row>
    <row r="4980" spans="2:4" x14ac:dyDescent="0.25">
      <c r="B4980" s="15">
        <v>5.0999999999999996</v>
      </c>
      <c r="C4980" s="101">
        <v>41337</v>
      </c>
      <c r="D4980" s="54">
        <v>41338.666666666664</v>
      </c>
    </row>
    <row r="4981" spans="2:4" x14ac:dyDescent="0.25">
      <c r="B4981" s="15">
        <v>5.0999999999999996</v>
      </c>
      <c r="C4981" s="101">
        <v>41337</v>
      </c>
      <c r="D4981" s="54">
        <v>41338.668749999997</v>
      </c>
    </row>
    <row r="4982" spans="2:4" x14ac:dyDescent="0.25">
      <c r="B4982" s="15">
        <v>5.0999999999999996</v>
      </c>
      <c r="C4982" s="101">
        <v>41337</v>
      </c>
      <c r="D4982" s="54">
        <v>41338.672916666663</v>
      </c>
    </row>
    <row r="4983" spans="2:4" x14ac:dyDescent="0.25">
      <c r="B4983" s="15">
        <v>5.0999999999999996</v>
      </c>
      <c r="C4983" s="101">
        <v>41337</v>
      </c>
      <c r="D4983" s="54">
        <v>41338.677777777775</v>
      </c>
    </row>
    <row r="4984" spans="2:4" x14ac:dyDescent="0.25">
      <c r="B4984" s="15">
        <v>5.0999999999999996</v>
      </c>
      <c r="C4984" s="101">
        <v>41337</v>
      </c>
      <c r="D4984" s="54">
        <v>41338.681944444441</v>
      </c>
    </row>
    <row r="4985" spans="2:4" x14ac:dyDescent="0.25">
      <c r="B4985" s="15">
        <v>5.0999999999999996</v>
      </c>
      <c r="C4985" s="101">
        <v>41337</v>
      </c>
      <c r="D4985" s="54">
        <v>41338.6875</v>
      </c>
    </row>
    <row r="4986" spans="2:4" x14ac:dyDescent="0.25">
      <c r="B4986" s="15">
        <v>5.0999999999999996</v>
      </c>
      <c r="C4986" s="101">
        <v>41337</v>
      </c>
      <c r="D4986" s="54">
        <v>41338.69027777778</v>
      </c>
    </row>
    <row r="4987" spans="2:4" x14ac:dyDescent="0.25">
      <c r="B4987" s="15">
        <v>5.0999999999999996</v>
      </c>
      <c r="C4987" s="101">
        <v>41337</v>
      </c>
      <c r="D4987" s="54">
        <v>41338.692361111112</v>
      </c>
    </row>
    <row r="4988" spans="2:4" x14ac:dyDescent="0.25">
      <c r="B4988" s="15">
        <v>5.0999999999999996</v>
      </c>
      <c r="C4988" s="101">
        <v>41337</v>
      </c>
      <c r="D4988" s="54">
        <v>41339.361111111109</v>
      </c>
    </row>
    <row r="4989" spans="2:4" x14ac:dyDescent="0.25">
      <c r="B4989" s="15">
        <v>5.0999999999999996</v>
      </c>
      <c r="C4989" s="101">
        <v>41337</v>
      </c>
      <c r="D4989" s="54">
        <v>41339.363194444442</v>
      </c>
    </row>
    <row r="4990" spans="2:4" x14ac:dyDescent="0.25">
      <c r="B4990" s="15">
        <v>5.0999999999999996</v>
      </c>
      <c r="C4990" s="101">
        <v>41337</v>
      </c>
      <c r="D4990" s="54">
        <v>41339.364583333328</v>
      </c>
    </row>
    <row r="4991" spans="2:4" x14ac:dyDescent="0.25">
      <c r="B4991" s="15">
        <v>5.0999999999999996</v>
      </c>
      <c r="C4991" s="101">
        <v>41337</v>
      </c>
      <c r="D4991" s="54">
        <v>41339.370833333334</v>
      </c>
    </row>
    <row r="4992" spans="2:4" x14ac:dyDescent="0.25">
      <c r="B4992" s="15">
        <v>5.0999999999999996</v>
      </c>
      <c r="C4992" s="101">
        <v>41337</v>
      </c>
      <c r="D4992" s="54">
        <v>41339.37222222222</v>
      </c>
    </row>
    <row r="4993" spans="2:4" x14ac:dyDescent="0.25">
      <c r="B4993" s="15">
        <v>5.0999999999999996</v>
      </c>
      <c r="C4993" s="101">
        <v>41337</v>
      </c>
      <c r="D4993" s="54">
        <v>41339.374305555553</v>
      </c>
    </row>
    <row r="4994" spans="2:4" x14ac:dyDescent="0.25">
      <c r="B4994" s="15">
        <v>5.0999999999999996</v>
      </c>
      <c r="C4994" s="101">
        <v>41337</v>
      </c>
      <c r="D4994" s="54">
        <v>41339.378472222219</v>
      </c>
    </row>
    <row r="4995" spans="2:4" x14ac:dyDescent="0.25">
      <c r="B4995" s="15">
        <v>5.0999999999999996</v>
      </c>
      <c r="C4995" s="101">
        <v>41337</v>
      </c>
      <c r="D4995" s="54">
        <v>41339.380555555552</v>
      </c>
    </row>
    <row r="4996" spans="2:4" x14ac:dyDescent="0.25">
      <c r="B4996" s="15">
        <v>5.0999999999999996</v>
      </c>
      <c r="C4996" s="101">
        <v>41337</v>
      </c>
      <c r="D4996" s="54">
        <v>41339.380555555552</v>
      </c>
    </row>
    <row r="4997" spans="2:4" x14ac:dyDescent="0.25">
      <c r="B4997" s="15">
        <v>5.0999999999999996</v>
      </c>
      <c r="C4997" s="101">
        <v>41337</v>
      </c>
      <c r="D4997" s="54">
        <v>41339.383333333331</v>
      </c>
    </row>
    <row r="4998" spans="2:4" x14ac:dyDescent="0.25">
      <c r="B4998" s="15">
        <v>5.0999999999999996</v>
      </c>
      <c r="C4998" s="101">
        <v>41337</v>
      </c>
      <c r="D4998" s="54">
        <v>41339.384722222218</v>
      </c>
    </row>
    <row r="4999" spans="2:4" x14ac:dyDescent="0.25">
      <c r="B4999" s="15">
        <v>5.0999999999999996</v>
      </c>
      <c r="C4999" s="101">
        <v>41337</v>
      </c>
      <c r="D4999" s="54">
        <v>41339.386111111111</v>
      </c>
    </row>
    <row r="5000" spans="2:4" x14ac:dyDescent="0.25">
      <c r="B5000" s="15">
        <v>5.0999999999999996</v>
      </c>
      <c r="C5000" s="101">
        <v>41337</v>
      </c>
      <c r="D5000" s="54">
        <v>41339.38958333333</v>
      </c>
    </row>
    <row r="5001" spans="2:4" x14ac:dyDescent="0.25">
      <c r="B5001" s="15">
        <v>5.0999999999999996</v>
      </c>
      <c r="C5001" s="101">
        <v>41337</v>
      </c>
      <c r="D5001" s="54">
        <v>41339.399305555555</v>
      </c>
    </row>
    <row r="5002" spans="2:4" x14ac:dyDescent="0.25">
      <c r="B5002" s="15">
        <v>5.0999999999999996</v>
      </c>
      <c r="C5002" s="101">
        <v>41337</v>
      </c>
      <c r="D5002" s="54">
        <v>41339.408333333333</v>
      </c>
    </row>
    <row r="5003" spans="2:4" x14ac:dyDescent="0.25">
      <c r="B5003" s="15">
        <v>5.0999999999999996</v>
      </c>
      <c r="C5003" s="101">
        <v>41337</v>
      </c>
      <c r="D5003" s="54">
        <v>41339.410416666666</v>
      </c>
    </row>
    <row r="5004" spans="2:4" x14ac:dyDescent="0.25">
      <c r="B5004" s="15">
        <v>5.0999999999999996</v>
      </c>
      <c r="C5004" s="101">
        <v>41337</v>
      </c>
      <c r="D5004" s="54">
        <v>41339.411805555552</v>
      </c>
    </row>
    <row r="5005" spans="2:4" x14ac:dyDescent="0.25">
      <c r="B5005" s="15">
        <v>5.0999999999999996</v>
      </c>
      <c r="C5005" s="101">
        <v>41337</v>
      </c>
      <c r="D5005" s="54">
        <v>41339.413888888885</v>
      </c>
    </row>
    <row r="5006" spans="2:4" x14ac:dyDescent="0.25">
      <c r="B5006" s="15">
        <v>5.0999999999999996</v>
      </c>
      <c r="C5006" s="101">
        <v>41337</v>
      </c>
      <c r="D5006" s="54">
        <v>41339.413888888885</v>
      </c>
    </row>
    <row r="5007" spans="2:4" x14ac:dyDescent="0.25">
      <c r="B5007" s="15">
        <v>5.0999999999999996</v>
      </c>
      <c r="C5007" s="101">
        <v>41337</v>
      </c>
      <c r="D5007" s="54">
        <v>41339.414583333331</v>
      </c>
    </row>
    <row r="5008" spans="2:4" x14ac:dyDescent="0.25">
      <c r="B5008" s="15">
        <v>5.0999999999999996</v>
      </c>
      <c r="C5008" s="101">
        <v>41337</v>
      </c>
      <c r="D5008" s="54">
        <v>41339.415972222218</v>
      </c>
    </row>
    <row r="5009" spans="2:4" x14ac:dyDescent="0.25">
      <c r="B5009" s="15">
        <v>5.0999999999999996</v>
      </c>
      <c r="C5009" s="101">
        <v>41337</v>
      </c>
      <c r="D5009" s="54">
        <v>41339.417361111111</v>
      </c>
    </row>
    <row r="5010" spans="2:4" x14ac:dyDescent="0.25">
      <c r="B5010" s="15">
        <v>5.0999999999999996</v>
      </c>
      <c r="C5010" s="101">
        <v>41337</v>
      </c>
      <c r="D5010" s="54">
        <v>41339.419444444444</v>
      </c>
    </row>
    <row r="5011" spans="2:4" x14ac:dyDescent="0.25">
      <c r="B5011" s="15">
        <v>5.0999999999999996</v>
      </c>
      <c r="C5011" s="101">
        <v>41337</v>
      </c>
      <c r="D5011" s="54">
        <v>41339.420138888891</v>
      </c>
    </row>
    <row r="5012" spans="2:4" x14ac:dyDescent="0.25">
      <c r="B5012" s="15">
        <v>5.0999999999999996</v>
      </c>
      <c r="C5012" s="101">
        <v>41337</v>
      </c>
      <c r="D5012" s="54">
        <v>41339.422916666663</v>
      </c>
    </row>
    <row r="5013" spans="2:4" x14ac:dyDescent="0.25">
      <c r="B5013" s="15">
        <v>5.0999999999999996</v>
      </c>
      <c r="C5013" s="101">
        <v>41337</v>
      </c>
      <c r="D5013" s="54">
        <v>41339.427083333328</v>
      </c>
    </row>
    <row r="5014" spans="2:4" x14ac:dyDescent="0.25">
      <c r="B5014" s="15">
        <v>5.0999999999999996</v>
      </c>
      <c r="C5014" s="101">
        <v>41337</v>
      </c>
      <c r="D5014" s="54">
        <v>41339.429861111108</v>
      </c>
    </row>
    <row r="5015" spans="2:4" x14ac:dyDescent="0.25">
      <c r="B5015" s="15">
        <v>5.0999999999999996</v>
      </c>
      <c r="C5015" s="101">
        <v>41337</v>
      </c>
      <c r="D5015" s="54">
        <v>41339.435416666667</v>
      </c>
    </row>
    <row r="5016" spans="2:4" x14ac:dyDescent="0.25">
      <c r="B5016" s="15">
        <v>5.0999999999999996</v>
      </c>
      <c r="C5016" s="101">
        <v>41337</v>
      </c>
      <c r="D5016" s="54">
        <v>41339.453472222223</v>
      </c>
    </row>
    <row r="5017" spans="2:4" x14ac:dyDescent="0.25">
      <c r="B5017" s="15">
        <v>5.0999999999999996</v>
      </c>
      <c r="C5017" s="101">
        <v>41337</v>
      </c>
      <c r="D5017" s="54">
        <v>41339.470833333333</v>
      </c>
    </row>
    <row r="5018" spans="2:4" x14ac:dyDescent="0.25">
      <c r="B5018" s="15">
        <v>5.0999999999999996</v>
      </c>
      <c r="C5018" s="101">
        <v>41337</v>
      </c>
      <c r="D5018" s="54">
        <v>41339.476388888885</v>
      </c>
    </row>
    <row r="5019" spans="2:4" x14ac:dyDescent="0.25">
      <c r="B5019" s="15">
        <v>5.0999999999999996</v>
      </c>
      <c r="C5019" s="101">
        <v>41337</v>
      </c>
      <c r="D5019" s="54">
        <v>41339.477083333331</v>
      </c>
    </row>
    <row r="5020" spans="2:4" x14ac:dyDescent="0.25">
      <c r="B5020" s="15">
        <v>5.0999999999999996</v>
      </c>
      <c r="C5020" s="101">
        <v>41337</v>
      </c>
      <c r="D5020" s="54">
        <v>41339.48055555555</v>
      </c>
    </row>
    <row r="5021" spans="2:4" x14ac:dyDescent="0.25">
      <c r="B5021" s="15">
        <v>5.0999999999999996</v>
      </c>
      <c r="C5021" s="101">
        <v>41337</v>
      </c>
      <c r="D5021" s="54">
        <v>41339.481249999997</v>
      </c>
    </row>
    <row r="5022" spans="2:4" x14ac:dyDescent="0.25">
      <c r="B5022" s="15">
        <v>5.0999999999999996</v>
      </c>
      <c r="C5022" s="101">
        <v>41337</v>
      </c>
      <c r="D5022" s="54">
        <v>41339.484027777777</v>
      </c>
    </row>
    <row r="5023" spans="2:4" x14ac:dyDescent="0.25">
      <c r="B5023" s="15">
        <v>5.0999999999999996</v>
      </c>
      <c r="C5023" s="101">
        <v>41337</v>
      </c>
      <c r="D5023" s="54">
        <v>41339.484722222223</v>
      </c>
    </row>
    <row r="5024" spans="2:4" x14ac:dyDescent="0.25">
      <c r="B5024" s="15">
        <v>5.0999999999999996</v>
      </c>
      <c r="C5024" s="101">
        <v>41337</v>
      </c>
      <c r="D5024" s="54">
        <v>41339.485416666663</v>
      </c>
    </row>
    <row r="5025" spans="2:4" x14ac:dyDescent="0.25">
      <c r="B5025" s="15">
        <v>5.0999999999999996</v>
      </c>
      <c r="C5025" s="101">
        <v>41337</v>
      </c>
      <c r="D5025" s="54">
        <v>41339.487499999996</v>
      </c>
    </row>
    <row r="5026" spans="2:4" x14ac:dyDescent="0.25">
      <c r="B5026" s="15">
        <v>5.0999999999999996</v>
      </c>
      <c r="C5026" s="101">
        <v>41337</v>
      </c>
      <c r="D5026" s="54">
        <v>41339.489583333328</v>
      </c>
    </row>
    <row r="5027" spans="2:4" x14ac:dyDescent="0.25">
      <c r="B5027" s="15">
        <v>5.0999999999999996</v>
      </c>
      <c r="C5027" s="101">
        <v>41337</v>
      </c>
      <c r="D5027" s="54">
        <v>41339.497916666667</v>
      </c>
    </row>
    <row r="5028" spans="2:4" x14ac:dyDescent="0.25">
      <c r="B5028" s="15">
        <v>5.0999999999999996</v>
      </c>
      <c r="C5028" s="101">
        <v>41337</v>
      </c>
      <c r="D5028" s="54">
        <v>41339.5</v>
      </c>
    </row>
    <row r="5029" spans="2:4" x14ac:dyDescent="0.25">
      <c r="B5029" s="15">
        <v>5.0999999999999996</v>
      </c>
      <c r="C5029" s="101">
        <v>41337</v>
      </c>
      <c r="D5029" s="54">
        <v>41339.502083333333</v>
      </c>
    </row>
    <row r="5030" spans="2:4" x14ac:dyDescent="0.25">
      <c r="B5030" s="15">
        <v>5.0999999999999996</v>
      </c>
      <c r="C5030" s="101">
        <v>41337</v>
      </c>
      <c r="D5030" s="54">
        <v>41339.552777777775</v>
      </c>
    </row>
    <row r="5031" spans="2:4" x14ac:dyDescent="0.25">
      <c r="B5031" s="15">
        <v>5.0999999999999996</v>
      </c>
      <c r="C5031" s="101">
        <v>41337</v>
      </c>
      <c r="D5031" s="54">
        <v>41339.56527777778</v>
      </c>
    </row>
    <row r="5032" spans="2:4" x14ac:dyDescent="0.25">
      <c r="B5032" s="15">
        <v>5.0999999999999996</v>
      </c>
      <c r="C5032" s="101">
        <v>41337</v>
      </c>
      <c r="D5032" s="54">
        <v>41339.570833333331</v>
      </c>
    </row>
    <row r="5033" spans="2:4" x14ac:dyDescent="0.25">
      <c r="B5033" s="15">
        <v>5.0999999999999996</v>
      </c>
      <c r="C5033" s="101">
        <v>41337</v>
      </c>
      <c r="D5033" s="54">
        <v>41339.57430555555</v>
      </c>
    </row>
    <row r="5034" spans="2:4" x14ac:dyDescent="0.25">
      <c r="B5034" s="15">
        <v>5.0999999999999996</v>
      </c>
      <c r="C5034" s="101">
        <v>41337</v>
      </c>
      <c r="D5034" s="54">
        <v>41339.579166666663</v>
      </c>
    </row>
    <row r="5035" spans="2:4" x14ac:dyDescent="0.25">
      <c r="B5035" s="15">
        <v>5.0999999999999996</v>
      </c>
      <c r="C5035" s="101">
        <v>41337</v>
      </c>
      <c r="D5035" s="54">
        <v>41339.60833333333</v>
      </c>
    </row>
    <row r="5036" spans="2:4" x14ac:dyDescent="0.25">
      <c r="B5036" s="15">
        <v>5.0999999999999996</v>
      </c>
      <c r="C5036" s="101">
        <v>41337</v>
      </c>
      <c r="D5036" s="54">
        <v>41339.611805555556</v>
      </c>
    </row>
    <row r="5037" spans="2:4" x14ac:dyDescent="0.25">
      <c r="B5037" s="15">
        <v>5.0999999999999996</v>
      </c>
      <c r="C5037" s="101">
        <v>41337</v>
      </c>
      <c r="D5037" s="54">
        <v>41339.618055555555</v>
      </c>
    </row>
    <row r="5038" spans="2:4" x14ac:dyDescent="0.25">
      <c r="B5038" s="15">
        <v>5.0999999999999996</v>
      </c>
      <c r="C5038" s="101">
        <v>41337</v>
      </c>
      <c r="D5038" s="54">
        <v>41339.620833333334</v>
      </c>
    </row>
    <row r="5039" spans="2:4" x14ac:dyDescent="0.25">
      <c r="B5039" s="15">
        <v>5.0999999999999996</v>
      </c>
      <c r="C5039" s="101">
        <v>41337</v>
      </c>
      <c r="D5039" s="54">
        <v>41339.62222222222</v>
      </c>
    </row>
    <row r="5040" spans="2:4" x14ac:dyDescent="0.25">
      <c r="B5040" s="15">
        <v>5.0999999999999996</v>
      </c>
      <c r="C5040" s="101">
        <v>41337</v>
      </c>
      <c r="D5040" s="54">
        <v>41339.625694444439</v>
      </c>
    </row>
    <row r="5041" spans="2:4" x14ac:dyDescent="0.25">
      <c r="B5041" s="15">
        <v>5.0999999999999996</v>
      </c>
      <c r="C5041" s="101">
        <v>41337</v>
      </c>
      <c r="D5041" s="54">
        <v>41339.629861111112</v>
      </c>
    </row>
    <row r="5042" spans="2:4" x14ac:dyDescent="0.25">
      <c r="B5042" s="15">
        <v>5.0999999999999996</v>
      </c>
      <c r="C5042" s="101">
        <v>41337</v>
      </c>
      <c r="D5042" s="54">
        <v>41339.631944444445</v>
      </c>
    </row>
    <row r="5043" spans="2:4" x14ac:dyDescent="0.25">
      <c r="B5043" s="15">
        <v>5.0999999999999996</v>
      </c>
      <c r="C5043" s="101">
        <v>41337</v>
      </c>
      <c r="D5043" s="54">
        <v>41339.633333333331</v>
      </c>
    </row>
    <row r="5044" spans="2:4" x14ac:dyDescent="0.25">
      <c r="B5044" s="15">
        <v>5.0999999999999996</v>
      </c>
      <c r="C5044" s="101">
        <v>41337</v>
      </c>
      <c r="D5044" s="54">
        <v>41339.634722222218</v>
      </c>
    </row>
    <row r="5045" spans="2:4" x14ac:dyDescent="0.25">
      <c r="B5045" s="15">
        <v>5.0999999999999996</v>
      </c>
      <c r="C5045" s="101">
        <v>41337</v>
      </c>
      <c r="D5045" s="54">
        <v>41339.638194444444</v>
      </c>
    </row>
    <row r="5046" spans="2:4" x14ac:dyDescent="0.25">
      <c r="B5046" s="15">
        <v>5.0999999999999996</v>
      </c>
      <c r="C5046" s="101">
        <v>41337</v>
      </c>
      <c r="D5046" s="54">
        <v>41339.640277777777</v>
      </c>
    </row>
    <row r="5047" spans="2:4" x14ac:dyDescent="0.25">
      <c r="B5047" s="15">
        <v>5.0999999999999996</v>
      </c>
      <c r="C5047" s="101">
        <v>41337</v>
      </c>
      <c r="D5047" s="54">
        <v>41339.65347222222</v>
      </c>
    </row>
    <row r="5048" spans="2:4" x14ac:dyDescent="0.25">
      <c r="B5048" s="15">
        <v>5.0999999999999996</v>
      </c>
      <c r="C5048" s="101">
        <v>41337</v>
      </c>
      <c r="D5048" s="54">
        <v>41339.654861111107</v>
      </c>
    </row>
    <row r="5049" spans="2:4" x14ac:dyDescent="0.25">
      <c r="B5049" s="15">
        <v>5.0999999999999996</v>
      </c>
      <c r="C5049" s="101">
        <v>41337</v>
      </c>
      <c r="D5049" s="54">
        <v>41339.663888888885</v>
      </c>
    </row>
    <row r="5050" spans="2:4" x14ac:dyDescent="0.25">
      <c r="B5050" s="15">
        <v>5.0999999999999996</v>
      </c>
      <c r="C5050" s="101">
        <v>41337</v>
      </c>
      <c r="D5050" s="54">
        <v>41339.666666666664</v>
      </c>
    </row>
    <row r="5051" spans="2:4" x14ac:dyDescent="0.25">
      <c r="B5051" s="15">
        <v>5.0999999999999996</v>
      </c>
      <c r="C5051" s="101">
        <v>41337</v>
      </c>
      <c r="D5051" s="54">
        <v>41340.356944444444</v>
      </c>
    </row>
    <row r="5052" spans="2:4" x14ac:dyDescent="0.25">
      <c r="B5052" s="15">
        <v>5.0999999999999996</v>
      </c>
      <c r="C5052" s="101">
        <v>41337</v>
      </c>
      <c r="D5052" s="54">
        <v>41340.357638888891</v>
      </c>
    </row>
    <row r="5053" spans="2:4" x14ac:dyDescent="0.25">
      <c r="B5053" s="15">
        <v>5.0999999999999996</v>
      </c>
      <c r="C5053" s="101">
        <v>41337</v>
      </c>
      <c r="D5053" s="54">
        <v>41340.35833333333</v>
      </c>
    </row>
    <row r="5054" spans="2:4" x14ac:dyDescent="0.25">
      <c r="B5054" s="15">
        <v>5.0999999999999996</v>
      </c>
      <c r="C5054" s="101">
        <v>41337</v>
      </c>
      <c r="D5054" s="54">
        <v>41340.359027777777</v>
      </c>
    </row>
    <row r="5055" spans="2:4" x14ac:dyDescent="0.25">
      <c r="B5055" s="15">
        <v>5.0999999999999996</v>
      </c>
      <c r="C5055" s="101">
        <v>41337</v>
      </c>
      <c r="D5055" s="54">
        <v>41340.359722222223</v>
      </c>
    </row>
    <row r="5056" spans="2:4" x14ac:dyDescent="0.25">
      <c r="B5056" s="15">
        <v>5.0999999999999996</v>
      </c>
      <c r="C5056" s="101">
        <v>41337</v>
      </c>
      <c r="D5056" s="54">
        <v>41340.360416666663</v>
      </c>
    </row>
    <row r="5057" spans="2:4" x14ac:dyDescent="0.25">
      <c r="B5057" s="15">
        <v>5.0999999999999996</v>
      </c>
      <c r="C5057" s="101">
        <v>41337</v>
      </c>
      <c r="D5057" s="54">
        <v>41340.361111111109</v>
      </c>
    </row>
    <row r="5058" spans="2:4" x14ac:dyDescent="0.25">
      <c r="B5058" s="15">
        <v>5.0999999999999996</v>
      </c>
      <c r="C5058" s="101">
        <v>41337</v>
      </c>
      <c r="D5058" s="54">
        <v>41340.361111111109</v>
      </c>
    </row>
    <row r="5059" spans="2:4" x14ac:dyDescent="0.25">
      <c r="B5059" s="15">
        <v>5.0999999999999996</v>
      </c>
      <c r="C5059" s="101">
        <v>41337</v>
      </c>
      <c r="D5059" s="54">
        <v>41340.361805555556</v>
      </c>
    </row>
    <row r="5060" spans="2:4" x14ac:dyDescent="0.25">
      <c r="B5060" s="15">
        <v>5.0999999999999996</v>
      </c>
      <c r="C5060" s="101">
        <v>41337</v>
      </c>
      <c r="D5060" s="54">
        <v>41340.362499999996</v>
      </c>
    </row>
    <row r="5061" spans="2:4" x14ac:dyDescent="0.25">
      <c r="B5061" s="15">
        <v>5.0999999999999996</v>
      </c>
      <c r="C5061" s="101">
        <v>41337</v>
      </c>
      <c r="D5061" s="54">
        <v>41340.363194444442</v>
      </c>
    </row>
    <row r="5062" spans="2:4" x14ac:dyDescent="0.25">
      <c r="B5062" s="15">
        <v>5.0999999999999996</v>
      </c>
      <c r="C5062" s="101">
        <v>41337</v>
      </c>
      <c r="D5062" s="54">
        <v>41340.363194444442</v>
      </c>
    </row>
    <row r="5063" spans="2:4" x14ac:dyDescent="0.25">
      <c r="B5063" s="15">
        <v>5.0999999999999996</v>
      </c>
      <c r="C5063" s="101">
        <v>41337</v>
      </c>
      <c r="D5063" s="54">
        <v>41340.363888888889</v>
      </c>
    </row>
    <row r="5064" spans="2:4" x14ac:dyDescent="0.25">
      <c r="B5064" s="15">
        <v>5.0999999999999996</v>
      </c>
      <c r="C5064" s="101">
        <v>41337</v>
      </c>
      <c r="D5064" s="54">
        <v>41340.365972222222</v>
      </c>
    </row>
    <row r="5065" spans="2:4" x14ac:dyDescent="0.25">
      <c r="B5065" s="15">
        <v>5.0999999999999996</v>
      </c>
      <c r="C5065" s="101">
        <v>41337</v>
      </c>
      <c r="D5065" s="54">
        <v>41340.366666666661</v>
      </c>
    </row>
    <row r="5066" spans="2:4" x14ac:dyDescent="0.25">
      <c r="B5066" s="15">
        <v>5.0999999999999996</v>
      </c>
      <c r="C5066" s="101">
        <v>41337</v>
      </c>
      <c r="D5066" s="54">
        <v>41340.366666666661</v>
      </c>
    </row>
    <row r="5067" spans="2:4" x14ac:dyDescent="0.25">
      <c r="B5067" s="15">
        <v>5.0999999999999996</v>
      </c>
      <c r="C5067" s="101">
        <v>41337</v>
      </c>
      <c r="D5067" s="54">
        <v>41340.367361111108</v>
      </c>
    </row>
    <row r="5068" spans="2:4" x14ac:dyDescent="0.25">
      <c r="B5068" s="15">
        <v>5.0999999999999996</v>
      </c>
      <c r="C5068" s="101">
        <v>41337</v>
      </c>
      <c r="D5068" s="54">
        <v>41340.368750000001</v>
      </c>
    </row>
    <row r="5069" spans="2:4" x14ac:dyDescent="0.25">
      <c r="B5069" s="15">
        <v>5.0999999999999996</v>
      </c>
      <c r="C5069" s="101">
        <v>41337</v>
      </c>
      <c r="D5069" s="54">
        <v>41340.371527777774</v>
      </c>
    </row>
    <row r="5070" spans="2:4" x14ac:dyDescent="0.25">
      <c r="B5070" s="15">
        <v>5.0999999999999996</v>
      </c>
      <c r="C5070" s="101">
        <v>41337</v>
      </c>
      <c r="D5070" s="54">
        <v>41340.37222222222</v>
      </c>
    </row>
    <row r="5071" spans="2:4" x14ac:dyDescent="0.25">
      <c r="B5071" s="15">
        <v>5.0999999999999996</v>
      </c>
      <c r="C5071" s="101">
        <v>41337</v>
      </c>
      <c r="D5071" s="54">
        <v>41340.375694444439</v>
      </c>
    </row>
    <row r="5072" spans="2:4" x14ac:dyDescent="0.25">
      <c r="B5072" s="15">
        <v>5.0999999999999996</v>
      </c>
      <c r="C5072" s="101">
        <v>41337</v>
      </c>
      <c r="D5072" s="54">
        <v>41340.377083333333</v>
      </c>
    </row>
    <row r="5073" spans="2:4" x14ac:dyDescent="0.25">
      <c r="B5073" s="15">
        <v>5.0999999999999996</v>
      </c>
      <c r="C5073" s="101">
        <v>41337</v>
      </c>
      <c r="D5073" s="54">
        <v>41340.37777777778</v>
      </c>
    </row>
    <row r="5074" spans="2:4" x14ac:dyDescent="0.25">
      <c r="B5074" s="15">
        <v>5.0999999999999996</v>
      </c>
      <c r="C5074" s="101">
        <v>41337</v>
      </c>
      <c r="D5074" s="54">
        <v>41340.378472222219</v>
      </c>
    </row>
    <row r="5075" spans="2:4" x14ac:dyDescent="0.25">
      <c r="B5075" s="15">
        <v>5.0999999999999996</v>
      </c>
      <c r="C5075" s="101">
        <v>41337</v>
      </c>
      <c r="D5075" s="54">
        <v>41340.379166666666</v>
      </c>
    </row>
    <row r="5076" spans="2:4" x14ac:dyDescent="0.25">
      <c r="B5076" s="15">
        <v>5.0999999999999996</v>
      </c>
      <c r="C5076" s="101">
        <v>41337</v>
      </c>
      <c r="D5076" s="54">
        <v>41340.380555555552</v>
      </c>
    </row>
    <row r="5077" spans="2:4" x14ac:dyDescent="0.25">
      <c r="B5077" s="15">
        <v>5.0999999999999996</v>
      </c>
      <c r="C5077" s="101">
        <v>41337</v>
      </c>
      <c r="D5077" s="54">
        <v>41340.383333333331</v>
      </c>
    </row>
    <row r="5078" spans="2:4" x14ac:dyDescent="0.25">
      <c r="B5078" s="15">
        <v>5.0999999999999996</v>
      </c>
      <c r="C5078" s="101">
        <v>41337</v>
      </c>
      <c r="D5078" s="54">
        <v>41340.384027777778</v>
      </c>
    </row>
    <row r="5079" spans="2:4" x14ac:dyDescent="0.25">
      <c r="B5079" s="15">
        <v>5.0999999999999996</v>
      </c>
      <c r="C5079" s="101">
        <v>41337</v>
      </c>
      <c r="D5079" s="54">
        <v>41340.384722222218</v>
      </c>
    </row>
    <row r="5080" spans="2:4" x14ac:dyDescent="0.25">
      <c r="B5080" s="15">
        <v>5.0999999999999996</v>
      </c>
      <c r="C5080" s="101">
        <v>41337</v>
      </c>
      <c r="D5080" s="54">
        <v>41340.386111111111</v>
      </c>
    </row>
    <row r="5081" spans="2:4" x14ac:dyDescent="0.25">
      <c r="B5081" s="15">
        <v>5.0999999999999996</v>
      </c>
      <c r="C5081" s="101">
        <v>41337</v>
      </c>
      <c r="D5081" s="54">
        <v>41340.38958333333</v>
      </c>
    </row>
    <row r="5082" spans="2:4" x14ac:dyDescent="0.25">
      <c r="B5082" s="15">
        <v>5.0999999999999996</v>
      </c>
      <c r="C5082" s="101">
        <v>41337</v>
      </c>
      <c r="D5082" s="54">
        <v>41340.407638888886</v>
      </c>
    </row>
    <row r="5083" spans="2:4" x14ac:dyDescent="0.25">
      <c r="B5083" s="15">
        <v>5.0999999999999996</v>
      </c>
      <c r="C5083" s="101">
        <v>41337</v>
      </c>
      <c r="D5083" s="54">
        <v>41340.415277777778</v>
      </c>
    </row>
    <row r="5084" spans="2:4" x14ac:dyDescent="0.25">
      <c r="B5084" s="15">
        <v>5.0999999999999996</v>
      </c>
      <c r="C5084" s="101">
        <v>41337</v>
      </c>
      <c r="D5084" s="54">
        <v>41340.415972222218</v>
      </c>
    </row>
    <row r="5085" spans="2:4" x14ac:dyDescent="0.25">
      <c r="B5085" s="15">
        <v>5.0999999999999996</v>
      </c>
      <c r="C5085" s="101">
        <v>41337</v>
      </c>
      <c r="D5085" s="54">
        <v>41340.415972222218</v>
      </c>
    </row>
    <row r="5086" spans="2:4" x14ac:dyDescent="0.25">
      <c r="B5086" s="15">
        <v>5.0999999999999996</v>
      </c>
      <c r="C5086" s="101">
        <v>41338</v>
      </c>
      <c r="D5086" s="54">
        <v>41340.416666666664</v>
      </c>
    </row>
    <row r="5087" spans="2:4" x14ac:dyDescent="0.25">
      <c r="B5087" s="15">
        <v>5.0999999999999996</v>
      </c>
      <c r="C5087" s="101">
        <v>41338</v>
      </c>
      <c r="D5087" s="54">
        <v>41340.416666666664</v>
      </c>
    </row>
    <row r="5088" spans="2:4" x14ac:dyDescent="0.25">
      <c r="B5088" s="15">
        <v>5.0999999999999996</v>
      </c>
      <c r="C5088" s="101">
        <v>41338</v>
      </c>
      <c r="D5088" s="54">
        <v>41340.417361111111</v>
      </c>
    </row>
    <row r="5089" spans="2:4" x14ac:dyDescent="0.25">
      <c r="B5089" s="15">
        <v>5.0999999999999996</v>
      </c>
      <c r="C5089" s="101">
        <v>41338</v>
      </c>
      <c r="D5089" s="54">
        <v>41340.417361111111</v>
      </c>
    </row>
    <row r="5090" spans="2:4" x14ac:dyDescent="0.25">
      <c r="B5090" s="15">
        <v>5.0999999999999996</v>
      </c>
      <c r="C5090" s="101">
        <v>41338</v>
      </c>
      <c r="D5090" s="54">
        <v>41340.41805555555</v>
      </c>
    </row>
    <row r="5091" spans="2:4" x14ac:dyDescent="0.25">
      <c r="B5091" s="15">
        <v>5.0999999999999996</v>
      </c>
      <c r="C5091" s="101">
        <v>41338</v>
      </c>
      <c r="D5091" s="54">
        <v>41340.418749999997</v>
      </c>
    </row>
    <row r="5092" spans="2:4" x14ac:dyDescent="0.25">
      <c r="B5092" s="15">
        <v>5.0999999999999996</v>
      </c>
      <c r="C5092" s="101">
        <v>41338</v>
      </c>
      <c r="D5092" s="54">
        <v>41340.438194444439</v>
      </c>
    </row>
    <row r="5093" spans="2:4" x14ac:dyDescent="0.25">
      <c r="B5093" s="15">
        <v>5.0999999999999996</v>
      </c>
      <c r="C5093" s="101">
        <v>41338</v>
      </c>
      <c r="D5093" s="54">
        <v>41340.442361111112</v>
      </c>
    </row>
    <row r="5094" spans="2:4" x14ac:dyDescent="0.25">
      <c r="B5094" s="15">
        <v>5.0999999999999996</v>
      </c>
      <c r="C5094" s="101">
        <v>41338</v>
      </c>
      <c r="D5094" s="54">
        <v>41340.449999999997</v>
      </c>
    </row>
    <row r="5095" spans="2:4" x14ac:dyDescent="0.25">
      <c r="B5095" s="15">
        <v>5.0999999999999996</v>
      </c>
      <c r="C5095" s="101">
        <v>41338</v>
      </c>
      <c r="D5095" s="54">
        <v>41340.455555555556</v>
      </c>
    </row>
    <row r="5096" spans="2:4" x14ac:dyDescent="0.25">
      <c r="B5096" s="15">
        <v>5.0999999999999996</v>
      </c>
      <c r="C5096" s="101">
        <v>41338</v>
      </c>
      <c r="D5096" s="54">
        <v>41340.459027777775</v>
      </c>
    </row>
    <row r="5097" spans="2:4" x14ac:dyDescent="0.25">
      <c r="B5097" s="15">
        <v>5.0999999999999996</v>
      </c>
      <c r="C5097" s="101">
        <v>41338</v>
      </c>
      <c r="D5097" s="54">
        <v>41340.462500000001</v>
      </c>
    </row>
    <row r="5098" spans="2:4" x14ac:dyDescent="0.25">
      <c r="B5098" s="15">
        <v>5.0999999999999996</v>
      </c>
      <c r="C5098" s="101">
        <v>41338</v>
      </c>
      <c r="D5098" s="54">
        <v>41340.466666666667</v>
      </c>
    </row>
    <row r="5099" spans="2:4" x14ac:dyDescent="0.25">
      <c r="B5099" s="15">
        <v>5.0999999999999996</v>
      </c>
      <c r="C5099" s="101">
        <v>41338</v>
      </c>
      <c r="D5099" s="54">
        <v>41340.546527777777</v>
      </c>
    </row>
    <row r="5100" spans="2:4" x14ac:dyDescent="0.25">
      <c r="B5100" s="15">
        <v>5.0999999999999996</v>
      </c>
      <c r="C5100" s="101">
        <v>41338</v>
      </c>
      <c r="D5100" s="54">
        <v>41340.554166666661</v>
      </c>
    </row>
    <row r="5101" spans="2:4" x14ac:dyDescent="0.25">
      <c r="B5101" s="15">
        <v>5.0999999999999996</v>
      </c>
      <c r="C5101" s="101">
        <v>41338</v>
      </c>
      <c r="D5101" s="54">
        <v>41340.55972222222</v>
      </c>
    </row>
    <row r="5102" spans="2:4" x14ac:dyDescent="0.25">
      <c r="B5102" s="15">
        <v>5.0999999999999996</v>
      </c>
      <c r="C5102" s="101">
        <v>41338</v>
      </c>
      <c r="D5102" s="54">
        <v>41340.561111111107</v>
      </c>
    </row>
    <row r="5103" spans="2:4" x14ac:dyDescent="0.25">
      <c r="B5103" s="15">
        <v>5.0999999999999996</v>
      </c>
      <c r="C5103" s="101">
        <v>41338</v>
      </c>
      <c r="D5103" s="54">
        <v>41340.572222222218</v>
      </c>
    </row>
    <row r="5104" spans="2:4" x14ac:dyDescent="0.25">
      <c r="B5104" s="15">
        <v>5.0999999999999996</v>
      </c>
      <c r="C5104" s="101">
        <v>41338</v>
      </c>
      <c r="D5104" s="54">
        <v>41340.578472222223</v>
      </c>
    </row>
    <row r="5105" spans="2:4" x14ac:dyDescent="0.25">
      <c r="B5105" s="15">
        <v>5.0999999999999996</v>
      </c>
      <c r="C5105" s="101">
        <v>41338</v>
      </c>
      <c r="D5105" s="54">
        <v>41340.582638888889</v>
      </c>
    </row>
    <row r="5106" spans="2:4" x14ac:dyDescent="0.25">
      <c r="B5106" s="15">
        <v>5.0999999999999996</v>
      </c>
      <c r="C5106" s="101">
        <v>41338</v>
      </c>
      <c r="D5106" s="54">
        <v>41340.585416666661</v>
      </c>
    </row>
    <row r="5107" spans="2:4" x14ac:dyDescent="0.25">
      <c r="B5107" s="15">
        <v>5.0999999999999996</v>
      </c>
      <c r="C5107" s="101">
        <v>41338</v>
      </c>
      <c r="D5107" s="54">
        <v>41340.588194444441</v>
      </c>
    </row>
    <row r="5108" spans="2:4" x14ac:dyDescent="0.25">
      <c r="B5108" s="15">
        <v>5.0999999999999996</v>
      </c>
      <c r="C5108" s="101">
        <v>41338</v>
      </c>
      <c r="D5108" s="54">
        <v>41340.589583333334</v>
      </c>
    </row>
    <row r="5109" spans="2:4" x14ac:dyDescent="0.25">
      <c r="B5109" s="15">
        <v>5.0999999999999996</v>
      </c>
      <c r="C5109" s="101">
        <v>41338</v>
      </c>
      <c r="D5109" s="54">
        <v>41340.59097222222</v>
      </c>
    </row>
    <row r="5110" spans="2:4" x14ac:dyDescent="0.25">
      <c r="B5110" s="15">
        <v>5.0999999999999996</v>
      </c>
      <c r="C5110" s="101">
        <v>41338</v>
      </c>
      <c r="D5110" s="54">
        <v>41340.591666666667</v>
      </c>
    </row>
    <row r="5111" spans="2:4" x14ac:dyDescent="0.25">
      <c r="B5111" s="15">
        <v>5.0999999999999996</v>
      </c>
      <c r="C5111" s="101">
        <v>41338</v>
      </c>
      <c r="D5111" s="54">
        <v>41340.59375</v>
      </c>
    </row>
    <row r="5112" spans="2:4" x14ac:dyDescent="0.25">
      <c r="B5112" s="15">
        <v>5.0999999999999996</v>
      </c>
      <c r="C5112" s="101">
        <v>41338</v>
      </c>
      <c r="D5112" s="54">
        <v>41340.59652777778</v>
      </c>
    </row>
    <row r="5113" spans="2:4" x14ac:dyDescent="0.25">
      <c r="B5113" s="15">
        <v>5.0999999999999996</v>
      </c>
      <c r="C5113" s="101">
        <v>41338</v>
      </c>
      <c r="D5113" s="54">
        <v>41340.59652777778</v>
      </c>
    </row>
    <row r="5114" spans="2:4" x14ac:dyDescent="0.25">
      <c r="B5114" s="15">
        <v>5.0999999999999996</v>
      </c>
      <c r="C5114" s="101">
        <v>41338</v>
      </c>
      <c r="D5114" s="54">
        <v>41340.600694444445</v>
      </c>
    </row>
    <row r="5115" spans="2:4" x14ac:dyDescent="0.25">
      <c r="B5115" s="15">
        <v>5.0999999999999996</v>
      </c>
      <c r="C5115" s="101">
        <v>41338</v>
      </c>
      <c r="D5115" s="54">
        <v>41340.606249999997</v>
      </c>
    </row>
    <row r="5116" spans="2:4" x14ac:dyDescent="0.25">
      <c r="B5116" s="15">
        <v>5.0999999999999996</v>
      </c>
      <c r="C5116" s="101">
        <v>41338</v>
      </c>
      <c r="D5116" s="54">
        <v>41340.609027777777</v>
      </c>
    </row>
    <row r="5117" spans="2:4" x14ac:dyDescent="0.25">
      <c r="B5117" s="15">
        <v>5.0999999999999996</v>
      </c>
      <c r="C5117" s="101">
        <v>41338</v>
      </c>
      <c r="D5117" s="54">
        <v>41340.612499999996</v>
      </c>
    </row>
    <row r="5118" spans="2:4" x14ac:dyDescent="0.25">
      <c r="B5118" s="15">
        <v>5.0999999999999996</v>
      </c>
      <c r="C5118" s="101">
        <v>41338</v>
      </c>
      <c r="D5118" s="54">
        <v>41340.618055555555</v>
      </c>
    </row>
    <row r="5119" spans="2:4" x14ac:dyDescent="0.25">
      <c r="B5119" s="15">
        <v>5.0999999999999996</v>
      </c>
      <c r="C5119" s="101">
        <v>41338</v>
      </c>
      <c r="D5119" s="54">
        <v>41340.620138888888</v>
      </c>
    </row>
    <row r="5120" spans="2:4" x14ac:dyDescent="0.25">
      <c r="B5120" s="15">
        <v>5.0999999999999996</v>
      </c>
      <c r="C5120" s="101">
        <v>41338</v>
      </c>
      <c r="D5120" s="54">
        <v>41340.62222222222</v>
      </c>
    </row>
    <row r="5121" spans="2:4" x14ac:dyDescent="0.25">
      <c r="B5121" s="15">
        <v>5.0999999999999996</v>
      </c>
      <c r="C5121" s="101">
        <v>41338</v>
      </c>
      <c r="D5121" s="54">
        <v>41340.623611111107</v>
      </c>
    </row>
    <row r="5122" spans="2:4" x14ac:dyDescent="0.25">
      <c r="B5122" s="15">
        <v>5.0999999999999996</v>
      </c>
      <c r="C5122" s="101">
        <v>41338</v>
      </c>
      <c r="D5122" s="54">
        <v>41340.626388888886</v>
      </c>
    </row>
    <row r="5123" spans="2:4" x14ac:dyDescent="0.25">
      <c r="B5123" s="15">
        <v>5.0999999999999996</v>
      </c>
      <c r="C5123" s="101">
        <v>41338</v>
      </c>
      <c r="D5123" s="54">
        <v>41340.627083333333</v>
      </c>
    </row>
    <row r="5124" spans="2:4" x14ac:dyDescent="0.25">
      <c r="B5124" s="15">
        <v>5.0999999999999996</v>
      </c>
      <c r="C5124" s="101">
        <v>41338</v>
      </c>
      <c r="D5124" s="54">
        <v>41340.630555555552</v>
      </c>
    </row>
    <row r="5125" spans="2:4" x14ac:dyDescent="0.25">
      <c r="B5125" s="15">
        <v>5.0999999999999996</v>
      </c>
      <c r="C5125" s="101">
        <v>41338</v>
      </c>
      <c r="D5125" s="54">
        <v>41340.631944444445</v>
      </c>
    </row>
    <row r="5126" spans="2:4" x14ac:dyDescent="0.25">
      <c r="B5126" s="15">
        <v>5.0999999999999996</v>
      </c>
      <c r="C5126" s="101">
        <v>41338</v>
      </c>
      <c r="D5126" s="54">
        <v>41340.636111111111</v>
      </c>
    </row>
    <row r="5127" spans="2:4" x14ac:dyDescent="0.25">
      <c r="B5127" s="15">
        <v>5.0999999999999996</v>
      </c>
      <c r="C5127" s="101">
        <v>41338</v>
      </c>
      <c r="D5127" s="54">
        <v>41340.63680555555</v>
      </c>
    </row>
    <row r="5128" spans="2:4" x14ac:dyDescent="0.25">
      <c r="B5128" s="15">
        <v>5.0999999999999996</v>
      </c>
      <c r="C5128" s="101">
        <v>41338</v>
      </c>
      <c r="D5128" s="54">
        <v>41340.638888888891</v>
      </c>
    </row>
    <row r="5129" spans="2:4" x14ac:dyDescent="0.25">
      <c r="B5129" s="15">
        <v>5.0999999999999996</v>
      </c>
      <c r="C5129" s="101">
        <v>41338</v>
      </c>
      <c r="D5129" s="54">
        <v>41340.63958333333</v>
      </c>
    </row>
    <row r="5130" spans="2:4" x14ac:dyDescent="0.25">
      <c r="B5130" s="15">
        <v>5.0999999999999996</v>
      </c>
      <c r="C5130" s="101">
        <v>41338</v>
      </c>
      <c r="D5130" s="54">
        <v>41340.655555555553</v>
      </c>
    </row>
    <row r="5131" spans="2:4" x14ac:dyDescent="0.25">
      <c r="B5131" s="15">
        <v>5.0999999999999996</v>
      </c>
      <c r="C5131" s="101">
        <v>41338</v>
      </c>
      <c r="D5131" s="54">
        <v>41340.661111111112</v>
      </c>
    </row>
    <row r="5132" spans="2:4" x14ac:dyDescent="0.25">
      <c r="B5132" s="15">
        <v>5.0999999999999996</v>
      </c>
      <c r="C5132" s="101">
        <v>41338</v>
      </c>
      <c r="D5132" s="54">
        <v>41340.66805555555</v>
      </c>
    </row>
    <row r="5133" spans="2:4" x14ac:dyDescent="0.25">
      <c r="B5133" s="15">
        <v>5.0999999999999996</v>
      </c>
      <c r="C5133" s="101">
        <v>41338</v>
      </c>
      <c r="D5133" s="54">
        <v>41341.360416666663</v>
      </c>
    </row>
    <row r="5134" spans="2:4" x14ac:dyDescent="0.25">
      <c r="B5134" s="15">
        <v>5.0999999999999996</v>
      </c>
      <c r="C5134" s="101">
        <v>41338</v>
      </c>
      <c r="D5134" s="54">
        <v>41341.363888888889</v>
      </c>
    </row>
    <row r="5135" spans="2:4" x14ac:dyDescent="0.25">
      <c r="B5135" s="15">
        <v>5.0999999999999996</v>
      </c>
      <c r="C5135" s="101">
        <v>41338</v>
      </c>
      <c r="D5135" s="54">
        <v>41341.365972222222</v>
      </c>
    </row>
    <row r="5136" spans="2:4" x14ac:dyDescent="0.25">
      <c r="B5136" s="15">
        <v>5.0999999999999996</v>
      </c>
      <c r="C5136" s="101">
        <v>41338</v>
      </c>
      <c r="D5136" s="54">
        <v>41341.383333333331</v>
      </c>
    </row>
    <row r="5137" spans="2:4" x14ac:dyDescent="0.25">
      <c r="B5137" s="15">
        <v>5.0999999999999996</v>
      </c>
      <c r="C5137" s="101">
        <v>41338</v>
      </c>
      <c r="D5137" s="54">
        <v>41341.388888888891</v>
      </c>
    </row>
    <row r="5138" spans="2:4" x14ac:dyDescent="0.25">
      <c r="B5138" s="15">
        <v>5.0999999999999996</v>
      </c>
      <c r="C5138" s="101">
        <v>41338</v>
      </c>
      <c r="D5138" s="54">
        <v>41341.392361111109</v>
      </c>
    </row>
    <row r="5139" spans="2:4" x14ac:dyDescent="0.25">
      <c r="B5139" s="15">
        <v>5.0999999999999996</v>
      </c>
      <c r="C5139" s="101">
        <v>41338</v>
      </c>
      <c r="D5139" s="54">
        <v>41341.40625</v>
      </c>
    </row>
    <row r="5140" spans="2:4" x14ac:dyDescent="0.25">
      <c r="B5140" s="15">
        <v>5.0999999999999996</v>
      </c>
      <c r="C5140" s="101">
        <v>41338</v>
      </c>
      <c r="D5140" s="54">
        <v>41341.408333333333</v>
      </c>
    </row>
    <row r="5141" spans="2:4" x14ac:dyDescent="0.25">
      <c r="B5141" s="15">
        <v>5.0999999999999996</v>
      </c>
      <c r="C5141" s="101">
        <v>41338</v>
      </c>
      <c r="D5141" s="54">
        <v>41341.410416666666</v>
      </c>
    </row>
    <row r="5142" spans="2:4" x14ac:dyDescent="0.25">
      <c r="B5142" s="15">
        <v>5.0999999999999996</v>
      </c>
      <c r="C5142" s="101">
        <v>41338</v>
      </c>
      <c r="D5142" s="54">
        <v>41341.413888888885</v>
      </c>
    </row>
    <row r="5143" spans="2:4" x14ac:dyDescent="0.25">
      <c r="B5143" s="15">
        <v>5.0999999999999996</v>
      </c>
      <c r="C5143" s="101">
        <v>41339</v>
      </c>
      <c r="D5143" s="54">
        <v>41341.442361111112</v>
      </c>
    </row>
    <row r="5144" spans="2:4" x14ac:dyDescent="0.25">
      <c r="B5144" s="15">
        <v>5.0999999999999996</v>
      </c>
      <c r="C5144" s="101">
        <v>41339</v>
      </c>
      <c r="D5144" s="54">
        <v>41341.445138888885</v>
      </c>
    </row>
    <row r="5145" spans="2:4" x14ac:dyDescent="0.25">
      <c r="B5145" s="15">
        <v>5.0999999999999996</v>
      </c>
      <c r="C5145" s="101">
        <v>41339</v>
      </c>
      <c r="D5145" s="54">
        <v>41341.449999999997</v>
      </c>
    </row>
    <row r="5146" spans="2:4" x14ac:dyDescent="0.25">
      <c r="B5146" s="15">
        <v>5.0999999999999996</v>
      </c>
      <c r="C5146" s="101">
        <v>41339</v>
      </c>
      <c r="D5146" s="54">
        <v>41341.450694444444</v>
      </c>
    </row>
    <row r="5147" spans="2:4" x14ac:dyDescent="0.25">
      <c r="B5147" s="15">
        <v>5.0999999999999996</v>
      </c>
      <c r="C5147" s="101">
        <v>41339</v>
      </c>
      <c r="D5147" s="54">
        <v>41341.451388888891</v>
      </c>
    </row>
    <row r="5148" spans="2:4" x14ac:dyDescent="0.25">
      <c r="B5148" s="15">
        <v>5.0999999999999996</v>
      </c>
      <c r="C5148" s="101">
        <v>41339</v>
      </c>
      <c r="D5148" s="54">
        <v>41341.45208333333</v>
      </c>
    </row>
    <row r="5149" spans="2:4" x14ac:dyDescent="0.25">
      <c r="B5149" s="15">
        <v>5.0999999999999996</v>
      </c>
      <c r="C5149" s="101">
        <v>41339</v>
      </c>
      <c r="D5149" s="54">
        <v>41341.454166666663</v>
      </c>
    </row>
    <row r="5150" spans="2:4" x14ac:dyDescent="0.25">
      <c r="B5150" s="15">
        <v>5.0999999999999996</v>
      </c>
      <c r="C5150" s="101">
        <v>41339</v>
      </c>
      <c r="D5150" s="54">
        <v>41341.454861111109</v>
      </c>
    </row>
    <row r="5151" spans="2:4" x14ac:dyDescent="0.25">
      <c r="B5151" s="15">
        <v>5.0999999999999996</v>
      </c>
      <c r="C5151" s="101">
        <v>41339</v>
      </c>
      <c r="D5151" s="54">
        <v>41341.455555555556</v>
      </c>
    </row>
    <row r="5152" spans="2:4" x14ac:dyDescent="0.25">
      <c r="B5152" s="15">
        <v>5.0999999999999996</v>
      </c>
      <c r="C5152" s="101">
        <v>41339</v>
      </c>
      <c r="D5152" s="54">
        <v>41341.456249999996</v>
      </c>
    </row>
    <row r="5153" spans="2:4" x14ac:dyDescent="0.25">
      <c r="B5153" s="15">
        <v>5.0999999999999996</v>
      </c>
      <c r="C5153" s="101">
        <v>41339</v>
      </c>
      <c r="D5153" s="54">
        <v>41341.458333333328</v>
      </c>
    </row>
    <row r="5154" spans="2:4" x14ac:dyDescent="0.25">
      <c r="B5154" s="15">
        <v>5.0999999999999996</v>
      </c>
      <c r="C5154" s="101">
        <v>41339</v>
      </c>
      <c r="D5154" s="54">
        <v>41341.458333333328</v>
      </c>
    </row>
    <row r="5155" spans="2:4" x14ac:dyDescent="0.25">
      <c r="B5155" s="15">
        <v>5.0999999999999996</v>
      </c>
      <c r="C5155" s="101">
        <v>41339</v>
      </c>
      <c r="D5155" s="54">
        <v>41341.462500000001</v>
      </c>
    </row>
    <row r="5156" spans="2:4" x14ac:dyDescent="0.25">
      <c r="B5156" s="15">
        <v>5.0999999999999996</v>
      </c>
      <c r="C5156" s="101">
        <v>41339</v>
      </c>
      <c r="D5156" s="54">
        <v>41341.463194444441</v>
      </c>
    </row>
    <row r="5157" spans="2:4" x14ac:dyDescent="0.25">
      <c r="B5157" s="15">
        <v>5.0999999999999996</v>
      </c>
      <c r="C5157" s="101">
        <v>41339</v>
      </c>
      <c r="D5157" s="54">
        <v>41341.465277777774</v>
      </c>
    </row>
    <row r="5158" spans="2:4" x14ac:dyDescent="0.25">
      <c r="B5158" s="15">
        <v>5.0999999999999996</v>
      </c>
      <c r="C5158" s="101">
        <v>41339</v>
      </c>
      <c r="D5158" s="54">
        <v>41341.472222222219</v>
      </c>
    </row>
    <row r="5159" spans="2:4" x14ac:dyDescent="0.25">
      <c r="B5159" s="15">
        <v>5.0999999999999996</v>
      </c>
      <c r="C5159" s="101">
        <v>41339</v>
      </c>
      <c r="D5159" s="54">
        <v>41341.474305555552</v>
      </c>
    </row>
    <row r="5160" spans="2:4" x14ac:dyDescent="0.25">
      <c r="B5160" s="15">
        <v>5.0999999999999996</v>
      </c>
      <c r="C5160" s="101">
        <v>41339</v>
      </c>
      <c r="D5160" s="54">
        <v>41341.476388888885</v>
      </c>
    </row>
    <row r="5161" spans="2:4" x14ac:dyDescent="0.25">
      <c r="B5161" s="15">
        <v>5.0999999999999996</v>
      </c>
      <c r="C5161" s="101">
        <v>41339</v>
      </c>
      <c r="D5161" s="54">
        <v>41341.476388888885</v>
      </c>
    </row>
    <row r="5162" spans="2:4" x14ac:dyDescent="0.25">
      <c r="B5162" s="15">
        <v>5.0999999999999996</v>
      </c>
      <c r="C5162" s="101">
        <v>41339</v>
      </c>
      <c r="D5162" s="54">
        <v>41341.478472222218</v>
      </c>
    </row>
    <row r="5163" spans="2:4" x14ac:dyDescent="0.25">
      <c r="B5163" s="15">
        <v>5.0999999999999996</v>
      </c>
      <c r="C5163" s="101">
        <v>41339</v>
      </c>
      <c r="D5163" s="54">
        <v>41341.478472222218</v>
      </c>
    </row>
    <row r="5164" spans="2:4" x14ac:dyDescent="0.25">
      <c r="B5164" s="15">
        <v>5.0999999999999996</v>
      </c>
      <c r="C5164" s="101">
        <v>41339</v>
      </c>
      <c r="D5164" s="54">
        <v>41341.484027777777</v>
      </c>
    </row>
    <row r="5165" spans="2:4" x14ac:dyDescent="0.25">
      <c r="B5165" s="15">
        <v>5.0999999999999996</v>
      </c>
      <c r="C5165" s="101">
        <v>41339</v>
      </c>
      <c r="D5165" s="54">
        <v>41341.486111111109</v>
      </c>
    </row>
    <row r="5166" spans="2:4" x14ac:dyDescent="0.25">
      <c r="B5166" s="15">
        <v>5.0999999999999996</v>
      </c>
      <c r="C5166" s="101">
        <v>41339</v>
      </c>
      <c r="D5166" s="54">
        <v>41341.486111111109</v>
      </c>
    </row>
    <row r="5167" spans="2:4" x14ac:dyDescent="0.25">
      <c r="B5167" s="15">
        <v>5.0999999999999996</v>
      </c>
      <c r="C5167" s="101">
        <v>41339</v>
      </c>
      <c r="D5167" s="54">
        <v>41341.486111111109</v>
      </c>
    </row>
    <row r="5168" spans="2:4" x14ac:dyDescent="0.25">
      <c r="B5168" s="15">
        <v>5.0999999999999996</v>
      </c>
      <c r="C5168" s="101">
        <v>41339</v>
      </c>
      <c r="D5168" s="54">
        <v>41341.488194444442</v>
      </c>
    </row>
    <row r="5169" spans="2:4" x14ac:dyDescent="0.25">
      <c r="B5169" s="15">
        <v>5.0999999999999996</v>
      </c>
      <c r="C5169" s="101">
        <v>41339</v>
      </c>
      <c r="D5169" s="54">
        <v>41341.489583333328</v>
      </c>
    </row>
    <row r="5170" spans="2:4" x14ac:dyDescent="0.25">
      <c r="B5170" s="15">
        <v>5.0999999999999996</v>
      </c>
      <c r="C5170" s="101">
        <v>41339</v>
      </c>
      <c r="D5170" s="54">
        <v>41341.490277777775</v>
      </c>
    </row>
    <row r="5171" spans="2:4" x14ac:dyDescent="0.25">
      <c r="B5171" s="15">
        <v>5.0999999999999996</v>
      </c>
      <c r="C5171" s="101">
        <v>41339</v>
      </c>
      <c r="D5171" s="54">
        <v>41341.492361111108</v>
      </c>
    </row>
    <row r="5172" spans="2:4" x14ac:dyDescent="0.25">
      <c r="B5172" s="15">
        <v>5.0999999999999996</v>
      </c>
      <c r="C5172" s="101">
        <v>41339</v>
      </c>
      <c r="D5172" s="54">
        <v>41341.495138888888</v>
      </c>
    </row>
    <row r="5173" spans="2:4" x14ac:dyDescent="0.25">
      <c r="B5173" s="15">
        <v>5.0999999999999996</v>
      </c>
      <c r="C5173" s="101">
        <v>41339</v>
      </c>
      <c r="D5173" s="54">
        <v>41341.496527777774</v>
      </c>
    </row>
    <row r="5174" spans="2:4" x14ac:dyDescent="0.25">
      <c r="B5174" s="15">
        <v>5.0999999999999996</v>
      </c>
      <c r="C5174" s="101">
        <v>41339</v>
      </c>
      <c r="D5174" s="54">
        <v>41341.556250000001</v>
      </c>
    </row>
    <row r="5175" spans="2:4" x14ac:dyDescent="0.25">
      <c r="B5175" s="15">
        <v>5.0999999999999996</v>
      </c>
      <c r="C5175" s="101">
        <v>41339</v>
      </c>
      <c r="D5175" s="54">
        <v>41341.55972222222</v>
      </c>
    </row>
    <row r="5176" spans="2:4" x14ac:dyDescent="0.25">
      <c r="B5176" s="15">
        <v>5.0999999999999996</v>
      </c>
      <c r="C5176" s="101">
        <v>41339</v>
      </c>
      <c r="D5176" s="54">
        <v>41341.5625</v>
      </c>
    </row>
    <row r="5177" spans="2:4" x14ac:dyDescent="0.25">
      <c r="B5177" s="15">
        <v>5.0999999999999996</v>
      </c>
      <c r="C5177" s="101">
        <v>41339</v>
      </c>
      <c r="D5177" s="54">
        <v>41341.564583333333</v>
      </c>
    </row>
    <row r="5178" spans="2:4" x14ac:dyDescent="0.25">
      <c r="B5178" s="15">
        <v>5.0999999999999996</v>
      </c>
      <c r="C5178" s="101">
        <v>41339</v>
      </c>
      <c r="D5178" s="54">
        <v>41341.570138888885</v>
      </c>
    </row>
    <row r="5179" spans="2:4" x14ac:dyDescent="0.25">
      <c r="B5179" s="15">
        <v>5.0999999999999996</v>
      </c>
      <c r="C5179" s="101">
        <v>41339</v>
      </c>
      <c r="D5179" s="54">
        <v>41341.574999999997</v>
      </c>
    </row>
    <row r="5180" spans="2:4" x14ac:dyDescent="0.25">
      <c r="B5180" s="15">
        <v>5.0999999999999996</v>
      </c>
      <c r="C5180" s="101">
        <v>41339</v>
      </c>
      <c r="D5180" s="54">
        <v>41341.576388888891</v>
      </c>
    </row>
    <row r="5181" spans="2:4" x14ac:dyDescent="0.25">
      <c r="B5181" s="15">
        <v>5.0999999999999996</v>
      </c>
      <c r="C5181" s="101">
        <v>41339</v>
      </c>
      <c r="D5181" s="54">
        <v>41341.584722222222</v>
      </c>
    </row>
    <row r="5182" spans="2:4" x14ac:dyDescent="0.25">
      <c r="B5182" s="15">
        <v>5.0999999999999996</v>
      </c>
      <c r="C5182" s="101">
        <v>41339</v>
      </c>
      <c r="D5182" s="54">
        <v>41341.601388888885</v>
      </c>
    </row>
    <row r="5183" spans="2:4" x14ac:dyDescent="0.25">
      <c r="B5183" s="15">
        <v>5.0999999999999996</v>
      </c>
      <c r="C5183" s="101">
        <v>41339</v>
      </c>
      <c r="D5183" s="54">
        <v>41341.606944444444</v>
      </c>
    </row>
    <row r="5184" spans="2:4" x14ac:dyDescent="0.25">
      <c r="B5184" s="15">
        <v>5.0999999999999996</v>
      </c>
      <c r="C5184" s="101">
        <v>41339</v>
      </c>
      <c r="D5184" s="54">
        <v>41341.615277777775</v>
      </c>
    </row>
    <row r="5185" spans="2:4" x14ac:dyDescent="0.25">
      <c r="B5185" s="15">
        <v>5.0999999999999996</v>
      </c>
      <c r="C5185" s="101">
        <v>41339</v>
      </c>
      <c r="D5185" s="54">
        <v>41341.619444444441</v>
      </c>
    </row>
    <row r="5186" spans="2:4" x14ac:dyDescent="0.25">
      <c r="B5186" s="15">
        <v>5.0999999999999996</v>
      </c>
      <c r="C5186" s="101">
        <v>41339</v>
      </c>
      <c r="D5186" s="54">
        <v>41341.620833333334</v>
      </c>
    </row>
    <row r="5187" spans="2:4" x14ac:dyDescent="0.25">
      <c r="B5187" s="15">
        <v>5.0999999999999996</v>
      </c>
      <c r="C5187" s="101">
        <v>41339</v>
      </c>
      <c r="D5187" s="54">
        <v>41341.624305555553</v>
      </c>
    </row>
    <row r="5188" spans="2:4" x14ac:dyDescent="0.25">
      <c r="B5188" s="15">
        <v>5.0999999999999996</v>
      </c>
      <c r="C5188" s="101">
        <v>41339</v>
      </c>
      <c r="D5188" s="54">
        <v>41341.631944444445</v>
      </c>
    </row>
    <row r="5189" spans="2:4" x14ac:dyDescent="0.25">
      <c r="B5189" s="15">
        <v>5.0999999999999996</v>
      </c>
      <c r="C5189" s="101">
        <v>41339</v>
      </c>
      <c r="D5189" s="54">
        <v>41341.638888888891</v>
      </c>
    </row>
    <row r="5190" spans="2:4" x14ac:dyDescent="0.25">
      <c r="B5190" s="15">
        <v>5.0999999999999996</v>
      </c>
      <c r="C5190" s="101">
        <v>41339</v>
      </c>
      <c r="D5190" s="54">
        <v>41341.645833333328</v>
      </c>
    </row>
    <row r="5191" spans="2:4" x14ac:dyDescent="0.25">
      <c r="B5191" s="15">
        <v>5.0999999999999996</v>
      </c>
      <c r="C5191" s="101">
        <v>41339</v>
      </c>
      <c r="D5191" s="54">
        <v>41341.646527777775</v>
      </c>
    </row>
    <row r="5192" spans="2:4" x14ac:dyDescent="0.25">
      <c r="B5192" s="15">
        <v>5.0999999999999996</v>
      </c>
      <c r="C5192" s="101">
        <v>41339</v>
      </c>
      <c r="D5192" s="54">
        <v>41341.647916666661</v>
      </c>
    </row>
    <row r="5193" spans="2:4" x14ac:dyDescent="0.25">
      <c r="B5193" s="15">
        <v>5.0999999999999996</v>
      </c>
      <c r="C5193" s="101">
        <v>41339</v>
      </c>
      <c r="D5193" s="54">
        <v>41341.647916666661</v>
      </c>
    </row>
    <row r="5194" spans="2:4" x14ac:dyDescent="0.25">
      <c r="B5194" s="15">
        <v>5.0999999999999996</v>
      </c>
      <c r="C5194" s="101">
        <v>41340</v>
      </c>
      <c r="D5194" s="54">
        <v>41344.363194444442</v>
      </c>
    </row>
    <row r="5195" spans="2:4" x14ac:dyDescent="0.25">
      <c r="B5195" s="15">
        <v>5.0999999999999996</v>
      </c>
      <c r="C5195" s="101">
        <v>41340</v>
      </c>
      <c r="D5195" s="54">
        <v>41344.365277777775</v>
      </c>
    </row>
    <row r="5196" spans="2:4" x14ac:dyDescent="0.25">
      <c r="B5196" s="15">
        <v>5.0999999999999996</v>
      </c>
      <c r="C5196" s="101">
        <v>41340</v>
      </c>
      <c r="D5196" s="54">
        <v>41344.365972222222</v>
      </c>
    </row>
    <row r="5197" spans="2:4" x14ac:dyDescent="0.25">
      <c r="B5197" s="15">
        <v>5.0999999999999996</v>
      </c>
      <c r="C5197" s="101">
        <v>41340</v>
      </c>
      <c r="D5197" s="54">
        <v>41344.366666666661</v>
      </c>
    </row>
    <row r="5198" spans="2:4" x14ac:dyDescent="0.25">
      <c r="B5198" s="15">
        <v>5.0999999999999996</v>
      </c>
      <c r="C5198" s="101">
        <v>41340</v>
      </c>
      <c r="D5198" s="54">
        <v>41344.367361111108</v>
      </c>
    </row>
    <row r="5199" spans="2:4" x14ac:dyDescent="0.25">
      <c r="B5199" s="15">
        <v>5.0999999999999996</v>
      </c>
      <c r="C5199" s="101">
        <v>41340</v>
      </c>
      <c r="D5199" s="54">
        <v>41344.367361111108</v>
      </c>
    </row>
    <row r="5200" spans="2:4" x14ac:dyDescent="0.25">
      <c r="B5200" s="15">
        <v>5.0999999999999996</v>
      </c>
      <c r="C5200" s="101">
        <v>41340</v>
      </c>
      <c r="D5200" s="54">
        <v>41344.368750000001</v>
      </c>
    </row>
    <row r="5201" spans="2:4" x14ac:dyDescent="0.25">
      <c r="B5201" s="15">
        <v>5.0999999999999996</v>
      </c>
      <c r="C5201" s="101">
        <v>41340</v>
      </c>
      <c r="D5201" s="54">
        <v>41344.369444444441</v>
      </c>
    </row>
    <row r="5202" spans="2:4" x14ac:dyDescent="0.25">
      <c r="B5202" s="15">
        <v>5.0999999999999996</v>
      </c>
      <c r="C5202" s="101">
        <v>41340</v>
      </c>
      <c r="D5202" s="54">
        <v>41344.370138888888</v>
      </c>
    </row>
    <row r="5203" spans="2:4" x14ac:dyDescent="0.25">
      <c r="B5203" s="15">
        <v>5.0999999999999996</v>
      </c>
      <c r="C5203" s="101">
        <v>41340</v>
      </c>
      <c r="D5203" s="54">
        <v>41344.371527777774</v>
      </c>
    </row>
    <row r="5204" spans="2:4" x14ac:dyDescent="0.25">
      <c r="B5204" s="15">
        <v>5.0999999999999996</v>
      </c>
      <c r="C5204" s="101">
        <v>41340</v>
      </c>
      <c r="D5204" s="54">
        <v>41344.371527777774</v>
      </c>
    </row>
    <row r="5205" spans="2:4" x14ac:dyDescent="0.25">
      <c r="B5205" s="15">
        <v>5.0999999999999996</v>
      </c>
      <c r="C5205" s="101">
        <v>41340</v>
      </c>
      <c r="D5205" s="54">
        <v>41344.373611111107</v>
      </c>
    </row>
    <row r="5206" spans="2:4" x14ac:dyDescent="0.25">
      <c r="B5206" s="15">
        <v>5.0999999999999996</v>
      </c>
      <c r="C5206" s="101">
        <v>41340</v>
      </c>
      <c r="D5206" s="54">
        <v>41344.374305555553</v>
      </c>
    </row>
    <row r="5207" spans="2:4" x14ac:dyDescent="0.25">
      <c r="B5207" s="15">
        <v>5.0999999999999996</v>
      </c>
      <c r="C5207" s="101">
        <v>41340</v>
      </c>
      <c r="D5207" s="54">
        <v>41344.375694444439</v>
      </c>
    </row>
    <row r="5208" spans="2:4" x14ac:dyDescent="0.25">
      <c r="B5208" s="15">
        <v>5.0999999999999996</v>
      </c>
      <c r="C5208" s="101">
        <v>41340</v>
      </c>
      <c r="D5208" s="54">
        <v>41344.375694444439</v>
      </c>
    </row>
    <row r="5209" spans="2:4" x14ac:dyDescent="0.25">
      <c r="B5209" s="15">
        <v>5.0999999999999996</v>
      </c>
      <c r="C5209" s="101">
        <v>41340</v>
      </c>
      <c r="D5209" s="54">
        <v>41344.376388888886</v>
      </c>
    </row>
    <row r="5210" spans="2:4" x14ac:dyDescent="0.25">
      <c r="B5210" s="15">
        <v>5.0999999999999996</v>
      </c>
      <c r="C5210" s="101">
        <v>41340</v>
      </c>
      <c r="D5210" s="54">
        <v>41344.378472222219</v>
      </c>
    </row>
    <row r="5211" spans="2:4" x14ac:dyDescent="0.25">
      <c r="B5211" s="15">
        <v>5.0999999999999996</v>
      </c>
      <c r="C5211" s="101">
        <v>41340</v>
      </c>
      <c r="D5211" s="54">
        <v>41344.379861111112</v>
      </c>
    </row>
    <row r="5212" spans="2:4" x14ac:dyDescent="0.25">
      <c r="B5212" s="15">
        <v>5.0999999999999996</v>
      </c>
      <c r="C5212" s="101">
        <v>41340</v>
      </c>
      <c r="D5212" s="54">
        <v>41344.379861111112</v>
      </c>
    </row>
    <row r="5213" spans="2:4" x14ac:dyDescent="0.25">
      <c r="B5213" s="15">
        <v>5.0999999999999996</v>
      </c>
      <c r="C5213" s="101">
        <v>41340</v>
      </c>
      <c r="D5213" s="54">
        <v>41344.381944444445</v>
      </c>
    </row>
    <row r="5214" spans="2:4" x14ac:dyDescent="0.25">
      <c r="B5214" s="15">
        <v>5.0999999999999996</v>
      </c>
      <c r="C5214" s="101">
        <v>41340</v>
      </c>
      <c r="D5214" s="54">
        <v>41344.388888888891</v>
      </c>
    </row>
    <row r="5215" spans="2:4" x14ac:dyDescent="0.25">
      <c r="B5215" s="15">
        <v>5.0999999999999996</v>
      </c>
      <c r="C5215" s="101">
        <v>41340</v>
      </c>
      <c r="D5215" s="54">
        <v>41344.397222222222</v>
      </c>
    </row>
    <row r="5216" spans="2:4" x14ac:dyDescent="0.25">
      <c r="B5216" s="15">
        <v>5.0999999999999996</v>
      </c>
      <c r="C5216" s="101">
        <v>41340</v>
      </c>
      <c r="D5216" s="54">
        <v>41344.402777777774</v>
      </c>
    </row>
    <row r="5217" spans="2:4" x14ac:dyDescent="0.25">
      <c r="B5217" s="15">
        <v>5.0999999999999996</v>
      </c>
      <c r="C5217" s="101">
        <v>41340</v>
      </c>
      <c r="D5217" s="54">
        <v>41344.40625</v>
      </c>
    </row>
    <row r="5218" spans="2:4" x14ac:dyDescent="0.25">
      <c r="B5218" s="15">
        <v>5.0999999999999996</v>
      </c>
      <c r="C5218" s="101">
        <v>41340</v>
      </c>
      <c r="D5218" s="54">
        <v>41344.406944444439</v>
      </c>
    </row>
    <row r="5219" spans="2:4" x14ac:dyDescent="0.25">
      <c r="B5219" s="15">
        <v>5.0999999999999996</v>
      </c>
      <c r="C5219" s="101">
        <v>41340</v>
      </c>
      <c r="D5219" s="54">
        <v>41344.409722222219</v>
      </c>
    </row>
    <row r="5220" spans="2:4" x14ac:dyDescent="0.25">
      <c r="B5220" s="15">
        <v>5.0999999999999996</v>
      </c>
      <c r="C5220" s="101">
        <v>41340</v>
      </c>
      <c r="D5220" s="54">
        <v>41344.410416666666</v>
      </c>
    </row>
    <row r="5221" spans="2:4" x14ac:dyDescent="0.25">
      <c r="B5221" s="15">
        <v>5.0999999999999996</v>
      </c>
      <c r="C5221" s="101">
        <v>41340</v>
      </c>
      <c r="D5221" s="54">
        <v>41344.411111111112</v>
      </c>
    </row>
    <row r="5222" spans="2:4" x14ac:dyDescent="0.25">
      <c r="B5222" s="15">
        <v>5.0999999999999996</v>
      </c>
      <c r="C5222" s="101">
        <v>41340</v>
      </c>
      <c r="D5222" s="54">
        <v>41344.413888888885</v>
      </c>
    </row>
    <row r="5223" spans="2:4" x14ac:dyDescent="0.25">
      <c r="B5223" s="15">
        <v>5.0999999999999996</v>
      </c>
      <c r="C5223" s="101">
        <v>41340</v>
      </c>
      <c r="D5223" s="54">
        <v>41344.413888888885</v>
      </c>
    </row>
    <row r="5224" spans="2:4" x14ac:dyDescent="0.25">
      <c r="B5224" s="15">
        <v>5.0999999999999996</v>
      </c>
      <c r="C5224" s="101">
        <v>41340</v>
      </c>
      <c r="D5224" s="54">
        <v>41344.421527777777</v>
      </c>
    </row>
    <row r="5225" spans="2:4" x14ac:dyDescent="0.25">
      <c r="B5225" s="15">
        <v>5.0999999999999996</v>
      </c>
      <c r="C5225" s="101">
        <v>41340</v>
      </c>
      <c r="D5225" s="54">
        <v>41344.422916666663</v>
      </c>
    </row>
    <row r="5226" spans="2:4" x14ac:dyDescent="0.25">
      <c r="B5226" s="15">
        <v>5.0999999999999996</v>
      </c>
      <c r="C5226" s="101">
        <v>41340</v>
      </c>
      <c r="D5226" s="54">
        <v>41344.424305555556</v>
      </c>
    </row>
    <row r="5227" spans="2:4" x14ac:dyDescent="0.25">
      <c r="B5227" s="15">
        <v>5.0999999999999996</v>
      </c>
      <c r="C5227" s="101">
        <v>41340</v>
      </c>
      <c r="D5227" s="54">
        <v>41344.424999999996</v>
      </c>
    </row>
    <row r="5228" spans="2:4" x14ac:dyDescent="0.25">
      <c r="B5228" s="15">
        <v>5.0999999999999996</v>
      </c>
      <c r="C5228" s="101">
        <v>41340</v>
      </c>
      <c r="D5228" s="54">
        <v>41344.425694444442</v>
      </c>
    </row>
    <row r="5229" spans="2:4" x14ac:dyDescent="0.25">
      <c r="B5229" s="15">
        <v>5.0999999999999996</v>
      </c>
      <c r="C5229" s="101">
        <v>41340</v>
      </c>
      <c r="D5229" s="54">
        <v>41344.426388888889</v>
      </c>
    </row>
    <row r="5230" spans="2:4" x14ac:dyDescent="0.25">
      <c r="B5230" s="15">
        <v>5.0999999999999996</v>
      </c>
      <c r="C5230" s="101">
        <v>41340</v>
      </c>
      <c r="D5230" s="54">
        <v>41344.427083333328</v>
      </c>
    </row>
    <row r="5231" spans="2:4" x14ac:dyDescent="0.25">
      <c r="B5231" s="15">
        <v>5.0999999999999996</v>
      </c>
      <c r="C5231" s="101">
        <v>41340</v>
      </c>
      <c r="D5231" s="54">
        <v>41344.428472222222</v>
      </c>
    </row>
    <row r="5232" spans="2:4" x14ac:dyDescent="0.25">
      <c r="B5232" s="15">
        <v>5.0999999999999996</v>
      </c>
      <c r="C5232" s="101">
        <v>41340</v>
      </c>
      <c r="D5232" s="54">
        <v>41344.430555555555</v>
      </c>
    </row>
    <row r="5233" spans="2:4" x14ac:dyDescent="0.25">
      <c r="B5233" s="15">
        <v>5.0999999999999996</v>
      </c>
      <c r="C5233" s="101">
        <v>41340</v>
      </c>
      <c r="D5233" s="54">
        <v>41344.4375</v>
      </c>
    </row>
    <row r="5234" spans="2:4" x14ac:dyDescent="0.25">
      <c r="B5234" s="15">
        <v>5.0999999999999996</v>
      </c>
      <c r="C5234" s="101">
        <v>41341</v>
      </c>
      <c r="D5234" s="54">
        <v>41344.438888888886</v>
      </c>
    </row>
    <row r="5235" spans="2:4" x14ac:dyDescent="0.25">
      <c r="B5235" s="15">
        <v>5.0999999999999996</v>
      </c>
      <c r="C5235" s="101">
        <v>41341</v>
      </c>
      <c r="D5235" s="54">
        <v>41344.439583333333</v>
      </c>
    </row>
    <row r="5236" spans="2:4" x14ac:dyDescent="0.25">
      <c r="B5236" s="15">
        <v>5.0999999999999996</v>
      </c>
      <c r="C5236" s="101">
        <v>41341</v>
      </c>
      <c r="D5236" s="54">
        <v>41344.440972222219</v>
      </c>
    </row>
    <row r="5237" spans="2:4" x14ac:dyDescent="0.25">
      <c r="B5237" s="15">
        <v>5.0999999999999996</v>
      </c>
      <c r="C5237" s="101">
        <v>41341</v>
      </c>
      <c r="D5237" s="54">
        <v>41344.441666666666</v>
      </c>
    </row>
    <row r="5238" spans="2:4" x14ac:dyDescent="0.25">
      <c r="B5238" s="15">
        <v>5.0999999999999996</v>
      </c>
      <c r="C5238" s="101">
        <v>41341</v>
      </c>
      <c r="D5238" s="54">
        <v>41344.444444444445</v>
      </c>
    </row>
    <row r="5239" spans="2:4" x14ac:dyDescent="0.25">
      <c r="B5239" s="15">
        <v>5.0999999999999996</v>
      </c>
      <c r="C5239" s="101">
        <v>41341</v>
      </c>
      <c r="D5239" s="54">
        <v>41344.445138888885</v>
      </c>
    </row>
    <row r="5240" spans="2:4" x14ac:dyDescent="0.25">
      <c r="B5240" s="15">
        <v>5.0999999999999996</v>
      </c>
      <c r="C5240" s="101">
        <v>41341</v>
      </c>
      <c r="D5240" s="54">
        <v>41344.445833333331</v>
      </c>
    </row>
    <row r="5241" spans="2:4" x14ac:dyDescent="0.25">
      <c r="B5241" s="15">
        <v>5.0999999999999996</v>
      </c>
      <c r="C5241" s="101">
        <v>41341</v>
      </c>
      <c r="D5241" s="54">
        <v>41344.454166666663</v>
      </c>
    </row>
    <row r="5242" spans="2:4" x14ac:dyDescent="0.25">
      <c r="B5242" s="15">
        <v>5.0999999999999996</v>
      </c>
      <c r="C5242" s="101">
        <v>41341</v>
      </c>
      <c r="D5242" s="54">
        <v>41344.546527777777</v>
      </c>
    </row>
    <row r="5243" spans="2:4" x14ac:dyDescent="0.25">
      <c r="B5243" s="15">
        <v>5.0999999999999996</v>
      </c>
      <c r="C5243" s="101">
        <v>41341</v>
      </c>
      <c r="D5243" s="54">
        <v>41344.551388888889</v>
      </c>
    </row>
    <row r="5244" spans="2:4" x14ac:dyDescent="0.25">
      <c r="B5244" s="15">
        <v>5.0999999999999996</v>
      </c>
      <c r="C5244" s="101">
        <v>41341</v>
      </c>
      <c r="D5244" s="54">
        <v>41344.565972222219</v>
      </c>
    </row>
    <row r="5245" spans="2:4" x14ac:dyDescent="0.25">
      <c r="B5245" s="15">
        <v>5.0999999999999996</v>
      </c>
      <c r="C5245" s="101">
        <v>41341</v>
      </c>
      <c r="D5245" s="54">
        <v>41344.568749999999</v>
      </c>
    </row>
    <row r="5246" spans="2:4" x14ac:dyDescent="0.25">
      <c r="B5246" s="15">
        <v>5.0999999999999996</v>
      </c>
      <c r="C5246" s="101">
        <v>41341</v>
      </c>
      <c r="D5246" s="54">
        <v>41344.570833333331</v>
      </c>
    </row>
    <row r="5247" spans="2:4" x14ac:dyDescent="0.25">
      <c r="B5247" s="15">
        <v>5.0999999999999996</v>
      </c>
      <c r="C5247" s="101">
        <v>41341</v>
      </c>
      <c r="D5247" s="54">
        <v>41344.574999999997</v>
      </c>
    </row>
    <row r="5248" spans="2:4" x14ac:dyDescent="0.25">
      <c r="B5248" s="15">
        <v>5.0999999999999996</v>
      </c>
      <c r="C5248" s="101">
        <v>41341</v>
      </c>
      <c r="D5248" s="54">
        <v>41344.575694444444</v>
      </c>
    </row>
    <row r="5249" spans="2:4" x14ac:dyDescent="0.25">
      <c r="B5249" s="15">
        <v>5.0999999999999996</v>
      </c>
      <c r="C5249" s="101">
        <v>41341</v>
      </c>
      <c r="D5249" s="54">
        <v>41344.57708333333</v>
      </c>
    </row>
    <row r="5250" spans="2:4" x14ac:dyDescent="0.25">
      <c r="B5250" s="15">
        <v>5.0999999999999996</v>
      </c>
      <c r="C5250" s="101">
        <v>41341</v>
      </c>
      <c r="D5250" s="54">
        <v>41344.579861111109</v>
      </c>
    </row>
    <row r="5251" spans="2:4" x14ac:dyDescent="0.25">
      <c r="B5251" s="15">
        <v>5.0999999999999996</v>
      </c>
      <c r="C5251" s="101">
        <v>41341</v>
      </c>
      <c r="D5251" s="54">
        <v>41344.581249999996</v>
      </c>
    </row>
    <row r="5252" spans="2:4" x14ac:dyDescent="0.25">
      <c r="B5252" s="15">
        <v>5.0999999999999996</v>
      </c>
      <c r="C5252" s="101">
        <v>41341</v>
      </c>
      <c r="D5252" s="54">
        <v>41344.584722222222</v>
      </c>
    </row>
    <row r="5253" spans="2:4" x14ac:dyDescent="0.25">
      <c r="B5253" s="15">
        <v>5.0999999999999996</v>
      </c>
      <c r="C5253" s="101">
        <v>41341</v>
      </c>
      <c r="D5253" s="54">
        <v>41344.587500000001</v>
      </c>
    </row>
    <row r="5254" spans="2:4" x14ac:dyDescent="0.25">
      <c r="B5254" s="15">
        <v>5.0999999999999996</v>
      </c>
      <c r="C5254" s="101">
        <v>41341</v>
      </c>
      <c r="D5254" s="54">
        <v>41344.590277777774</v>
      </c>
    </row>
    <row r="5255" spans="2:4" x14ac:dyDescent="0.25">
      <c r="B5255" s="15">
        <v>5.0999999999999996</v>
      </c>
      <c r="C5255" s="101">
        <v>41341</v>
      </c>
      <c r="D5255" s="54">
        <v>41344.590277777774</v>
      </c>
    </row>
    <row r="5256" spans="2:4" x14ac:dyDescent="0.25">
      <c r="B5256" s="15">
        <v>5.0999999999999996</v>
      </c>
      <c r="C5256" s="101">
        <v>41341</v>
      </c>
      <c r="D5256" s="54">
        <v>41344.593055555553</v>
      </c>
    </row>
    <row r="5257" spans="2:4" x14ac:dyDescent="0.25">
      <c r="B5257" s="15">
        <v>5.0999999999999996</v>
      </c>
      <c r="C5257" s="101">
        <v>41341</v>
      </c>
      <c r="D5257" s="54">
        <v>41344.595833333333</v>
      </c>
    </row>
    <row r="5258" spans="2:4" x14ac:dyDescent="0.25">
      <c r="B5258" s="15">
        <v>5.0999999999999996</v>
      </c>
      <c r="C5258" s="101">
        <v>41341</v>
      </c>
      <c r="D5258" s="54">
        <v>41344.597222222219</v>
      </c>
    </row>
    <row r="5259" spans="2:4" x14ac:dyDescent="0.25">
      <c r="B5259" s="15">
        <v>5.0999999999999996</v>
      </c>
      <c r="C5259" s="101">
        <v>41341</v>
      </c>
      <c r="D5259" s="54">
        <v>41344.600694444445</v>
      </c>
    </row>
    <row r="5260" spans="2:4" x14ac:dyDescent="0.25">
      <c r="B5260" s="15">
        <v>5.0999999999999996</v>
      </c>
      <c r="C5260" s="101">
        <v>41341</v>
      </c>
      <c r="D5260" s="54">
        <v>41344.600694444445</v>
      </c>
    </row>
    <row r="5261" spans="2:4" x14ac:dyDescent="0.25">
      <c r="B5261" s="15">
        <v>5.0999999999999996</v>
      </c>
      <c r="C5261" s="101">
        <v>41341</v>
      </c>
      <c r="D5261" s="54">
        <v>41344.604166666664</v>
      </c>
    </row>
    <row r="5262" spans="2:4" x14ac:dyDescent="0.25">
      <c r="B5262" s="15">
        <v>5.0999999999999996</v>
      </c>
      <c r="C5262" s="101">
        <v>41341</v>
      </c>
      <c r="D5262" s="54">
        <v>41344.60833333333</v>
      </c>
    </row>
    <row r="5263" spans="2:4" x14ac:dyDescent="0.25">
      <c r="B5263" s="15">
        <v>5.0999999999999996</v>
      </c>
      <c r="C5263" s="101">
        <v>41341</v>
      </c>
      <c r="D5263" s="54">
        <v>41344.611805555556</v>
      </c>
    </row>
    <row r="5264" spans="2:4" x14ac:dyDescent="0.25">
      <c r="B5264" s="15">
        <v>5.0999999999999996</v>
      </c>
      <c r="C5264" s="101">
        <v>41341</v>
      </c>
      <c r="D5264" s="54">
        <v>41344.615972222222</v>
      </c>
    </row>
    <row r="5265" spans="2:4" x14ac:dyDescent="0.25">
      <c r="B5265" s="15">
        <v>5.0999999999999996</v>
      </c>
      <c r="C5265" s="101">
        <v>41341</v>
      </c>
      <c r="D5265" s="54">
        <v>41344.618055555555</v>
      </c>
    </row>
    <row r="5266" spans="2:4" x14ac:dyDescent="0.25">
      <c r="B5266" s="15">
        <v>5.0999999999999996</v>
      </c>
      <c r="C5266" s="101">
        <v>41341</v>
      </c>
      <c r="D5266" s="54">
        <v>41344.682638888888</v>
      </c>
    </row>
    <row r="5267" spans="2:4" x14ac:dyDescent="0.25">
      <c r="B5267" s="15">
        <v>5.0999999999999996</v>
      </c>
      <c r="C5267" s="101">
        <v>41341</v>
      </c>
      <c r="D5267" s="54">
        <v>41344.68472222222</v>
      </c>
    </row>
    <row r="5268" spans="2:4" x14ac:dyDescent="0.25">
      <c r="B5268" s="15">
        <v>5.0999999999999996</v>
      </c>
      <c r="C5268" s="101">
        <v>41341</v>
      </c>
      <c r="D5268" s="54">
        <v>41344.699999999997</v>
      </c>
    </row>
    <row r="5269" spans="2:4" x14ac:dyDescent="0.25">
      <c r="B5269" s="15">
        <v>5.0999999999999996</v>
      </c>
      <c r="C5269" s="101">
        <v>41341</v>
      </c>
      <c r="D5269" s="54">
        <v>41344.711111111108</v>
      </c>
    </row>
    <row r="5270" spans="2:4" x14ac:dyDescent="0.25">
      <c r="B5270" s="15">
        <v>5.0999999999999996</v>
      </c>
      <c r="C5270" s="101">
        <v>41341</v>
      </c>
      <c r="D5270" s="54">
        <v>41344.711111111108</v>
      </c>
    </row>
    <row r="5271" spans="2:4" x14ac:dyDescent="0.25">
      <c r="B5271" s="15">
        <v>5.0999999999999996</v>
      </c>
      <c r="C5271" s="101">
        <v>41341</v>
      </c>
      <c r="D5271" s="54">
        <v>41345.357638888891</v>
      </c>
    </row>
    <row r="5272" spans="2:4" x14ac:dyDescent="0.25">
      <c r="B5272" s="15">
        <v>5.0999999999999996</v>
      </c>
      <c r="C5272" s="101">
        <v>41341</v>
      </c>
      <c r="D5272" s="54">
        <v>41345.35833333333</v>
      </c>
    </row>
    <row r="5273" spans="2:4" x14ac:dyDescent="0.25">
      <c r="B5273" s="15">
        <v>5.0999999999999996</v>
      </c>
      <c r="C5273" s="101">
        <v>41341</v>
      </c>
      <c r="D5273" s="54">
        <v>41345.359722222223</v>
      </c>
    </row>
    <row r="5274" spans="2:4" x14ac:dyDescent="0.25">
      <c r="B5274" s="15">
        <v>5.0999999999999996</v>
      </c>
      <c r="C5274" s="101">
        <v>41341</v>
      </c>
      <c r="D5274" s="54">
        <v>41345.360416666663</v>
      </c>
    </row>
    <row r="5275" spans="2:4" x14ac:dyDescent="0.25">
      <c r="B5275" s="15">
        <v>5.0999999999999996</v>
      </c>
      <c r="C5275" s="101">
        <v>41341</v>
      </c>
      <c r="D5275" s="54">
        <v>41345.361805555556</v>
      </c>
    </row>
    <row r="5276" spans="2:4" x14ac:dyDescent="0.25">
      <c r="B5276" s="15">
        <v>5.0999999999999996</v>
      </c>
      <c r="C5276" s="101">
        <v>41341</v>
      </c>
      <c r="D5276" s="54">
        <v>41345.362499999996</v>
      </c>
    </row>
    <row r="5277" spans="2:4" x14ac:dyDescent="0.25">
      <c r="B5277" s="15">
        <v>5.0999999999999996</v>
      </c>
      <c r="C5277" s="101">
        <v>41341</v>
      </c>
      <c r="D5277" s="54">
        <v>41345.363194444442</v>
      </c>
    </row>
    <row r="5278" spans="2:4" x14ac:dyDescent="0.25">
      <c r="B5278" s="15">
        <v>5.0999999999999996</v>
      </c>
      <c r="C5278" s="101">
        <v>41341</v>
      </c>
      <c r="D5278" s="54">
        <v>41345.364583333328</v>
      </c>
    </row>
    <row r="5279" spans="2:4" x14ac:dyDescent="0.25">
      <c r="B5279" s="15">
        <v>5.0999999999999996</v>
      </c>
      <c r="C5279" s="101">
        <v>41341</v>
      </c>
      <c r="D5279" s="54">
        <v>41345.365277777775</v>
      </c>
    </row>
    <row r="5280" spans="2:4" x14ac:dyDescent="0.25">
      <c r="B5280" s="15">
        <v>5.0999999999999996</v>
      </c>
      <c r="C5280" s="101">
        <v>41341</v>
      </c>
      <c r="D5280" s="54">
        <v>41345.365972222222</v>
      </c>
    </row>
    <row r="5281" spans="2:4" x14ac:dyDescent="0.25">
      <c r="B5281" s="15">
        <v>5.0999999999999996</v>
      </c>
      <c r="C5281" s="101">
        <v>41341</v>
      </c>
      <c r="D5281" s="54">
        <v>41345.366666666661</v>
      </c>
    </row>
    <row r="5282" spans="2:4" x14ac:dyDescent="0.25">
      <c r="B5282" s="15">
        <v>5.0999999999999996</v>
      </c>
      <c r="C5282" s="101">
        <v>41341</v>
      </c>
      <c r="D5282" s="54">
        <v>41345.366666666661</v>
      </c>
    </row>
    <row r="5283" spans="2:4" x14ac:dyDescent="0.25">
      <c r="B5283" s="15">
        <v>5.0999999999999996</v>
      </c>
      <c r="C5283" s="101">
        <v>41341</v>
      </c>
      <c r="D5283" s="54">
        <v>41345.367361111108</v>
      </c>
    </row>
    <row r="5284" spans="2:4" x14ac:dyDescent="0.25">
      <c r="B5284" s="15">
        <v>5.0999999999999996</v>
      </c>
      <c r="C5284" s="101">
        <v>41341</v>
      </c>
      <c r="D5284" s="54">
        <v>41345.368055555555</v>
      </c>
    </row>
    <row r="5285" spans="2:4" x14ac:dyDescent="0.25">
      <c r="B5285" s="15">
        <v>5.0999999999999996</v>
      </c>
      <c r="C5285" s="101">
        <v>41341</v>
      </c>
      <c r="D5285" s="54">
        <v>41345.368055555555</v>
      </c>
    </row>
    <row r="5286" spans="2:4" x14ac:dyDescent="0.25">
      <c r="B5286" s="15">
        <v>5.0999999999999996</v>
      </c>
      <c r="C5286" s="101">
        <v>41341</v>
      </c>
      <c r="D5286" s="54">
        <v>41345.369444444441</v>
      </c>
    </row>
    <row r="5287" spans="2:4" x14ac:dyDescent="0.25">
      <c r="B5287" s="15">
        <v>5.0999999999999996</v>
      </c>
      <c r="C5287" s="101">
        <v>41341</v>
      </c>
      <c r="D5287" s="54">
        <v>41345.370138888888</v>
      </c>
    </row>
    <row r="5288" spans="2:4" x14ac:dyDescent="0.25">
      <c r="B5288" s="15">
        <v>5.0999999999999996</v>
      </c>
      <c r="C5288" s="101">
        <v>41341</v>
      </c>
      <c r="D5288" s="54">
        <v>41345.370833333334</v>
      </c>
    </row>
    <row r="5289" spans="2:4" x14ac:dyDescent="0.25">
      <c r="B5289" s="15">
        <v>5.0999999999999996</v>
      </c>
      <c r="C5289" s="101">
        <v>41344</v>
      </c>
      <c r="D5289" s="54">
        <v>41345.371527777774</v>
      </c>
    </row>
    <row r="5290" spans="2:4" x14ac:dyDescent="0.25">
      <c r="B5290" s="15">
        <v>5.0999999999999996</v>
      </c>
      <c r="C5290" s="101">
        <v>41344</v>
      </c>
      <c r="D5290" s="54">
        <v>41345.37222222222</v>
      </c>
    </row>
    <row r="5291" spans="2:4" x14ac:dyDescent="0.25">
      <c r="B5291" s="15">
        <v>5.0999999999999996</v>
      </c>
      <c r="C5291" s="101">
        <v>41344</v>
      </c>
      <c r="D5291" s="54">
        <v>41345.37222222222</v>
      </c>
    </row>
    <row r="5292" spans="2:4" x14ac:dyDescent="0.25">
      <c r="B5292" s="15">
        <v>5.0999999999999996</v>
      </c>
      <c r="C5292" s="101">
        <v>41344</v>
      </c>
      <c r="D5292" s="54">
        <v>41345.372916666667</v>
      </c>
    </row>
    <row r="5293" spans="2:4" x14ac:dyDescent="0.25">
      <c r="B5293" s="15">
        <v>5.0999999999999996</v>
      </c>
      <c r="C5293" s="101">
        <v>41344</v>
      </c>
      <c r="D5293" s="54">
        <v>41345.374305555553</v>
      </c>
    </row>
    <row r="5294" spans="2:4" x14ac:dyDescent="0.25">
      <c r="B5294" s="15">
        <v>5.0999999999999996</v>
      </c>
      <c r="C5294" s="101">
        <v>41344</v>
      </c>
      <c r="D5294" s="54">
        <v>41345.375</v>
      </c>
    </row>
    <row r="5295" spans="2:4" x14ac:dyDescent="0.25">
      <c r="B5295" s="15">
        <v>5.0999999999999996</v>
      </c>
      <c r="C5295" s="101">
        <v>41344</v>
      </c>
      <c r="D5295" s="54">
        <v>41345.375</v>
      </c>
    </row>
    <row r="5296" spans="2:4" x14ac:dyDescent="0.25">
      <c r="B5296" s="15">
        <v>5.0999999999999996</v>
      </c>
      <c r="C5296" s="101">
        <v>41344</v>
      </c>
      <c r="D5296" s="54">
        <v>41345.375694444439</v>
      </c>
    </row>
    <row r="5297" spans="2:4" x14ac:dyDescent="0.25">
      <c r="B5297" s="15">
        <v>5.0999999999999996</v>
      </c>
      <c r="C5297" s="101">
        <v>41344</v>
      </c>
      <c r="D5297" s="54">
        <v>41345.376388888886</v>
      </c>
    </row>
    <row r="5298" spans="2:4" x14ac:dyDescent="0.25">
      <c r="B5298" s="15">
        <v>5.0999999999999996</v>
      </c>
      <c r="C5298" s="101">
        <v>41344</v>
      </c>
      <c r="D5298" s="54">
        <v>41345.381249999999</v>
      </c>
    </row>
    <row r="5299" spans="2:4" x14ac:dyDescent="0.25">
      <c r="B5299" s="15">
        <v>5.0999999999999996</v>
      </c>
      <c r="C5299" s="101">
        <v>41344</v>
      </c>
      <c r="D5299" s="54">
        <v>41345.447222222218</v>
      </c>
    </row>
    <row r="5300" spans="2:4" x14ac:dyDescent="0.25">
      <c r="B5300" s="15">
        <v>5.0999999999999996</v>
      </c>
      <c r="C5300" s="101">
        <v>41344</v>
      </c>
      <c r="D5300" s="54">
        <v>41345.462500000001</v>
      </c>
    </row>
    <row r="5301" spans="2:4" x14ac:dyDescent="0.25">
      <c r="B5301" s="15">
        <v>5.0999999999999996</v>
      </c>
      <c r="C5301" s="101">
        <v>41344</v>
      </c>
      <c r="D5301" s="54">
        <v>41345.46875</v>
      </c>
    </row>
    <row r="5302" spans="2:4" x14ac:dyDescent="0.25">
      <c r="B5302" s="15">
        <v>5.0999999999999996</v>
      </c>
      <c r="C5302" s="101">
        <v>41344</v>
      </c>
      <c r="D5302" s="54">
        <v>41345.470833333333</v>
      </c>
    </row>
    <row r="5303" spans="2:4" x14ac:dyDescent="0.25">
      <c r="B5303" s="15">
        <v>5.0999999999999996</v>
      </c>
      <c r="C5303" s="101">
        <v>41344</v>
      </c>
      <c r="D5303" s="54">
        <v>41345.552083333328</v>
      </c>
    </row>
    <row r="5304" spans="2:4" x14ac:dyDescent="0.25">
      <c r="B5304" s="15">
        <v>5.0999999999999996</v>
      </c>
      <c r="C5304" s="101">
        <v>41344</v>
      </c>
      <c r="D5304" s="54">
        <v>41345.554166666661</v>
      </c>
    </row>
    <row r="5305" spans="2:4" x14ac:dyDescent="0.25">
      <c r="B5305" s="15">
        <v>5.0999999999999996</v>
      </c>
      <c r="C5305" s="101">
        <v>41344</v>
      </c>
      <c r="D5305" s="54">
        <v>41345.559027777774</v>
      </c>
    </row>
    <row r="5306" spans="2:4" x14ac:dyDescent="0.25">
      <c r="B5306" s="15">
        <v>5.0999999999999996</v>
      </c>
      <c r="C5306" s="101">
        <v>41344</v>
      </c>
      <c r="D5306" s="54">
        <v>41345.578472222223</v>
      </c>
    </row>
    <row r="5307" spans="2:4" x14ac:dyDescent="0.25">
      <c r="B5307" s="15">
        <v>5.0999999999999996</v>
      </c>
      <c r="C5307" s="101">
        <v>41344</v>
      </c>
      <c r="D5307" s="54">
        <v>41345.609027777777</v>
      </c>
    </row>
    <row r="5308" spans="2:4" x14ac:dyDescent="0.25">
      <c r="B5308" s="15">
        <v>5.0999999999999996</v>
      </c>
      <c r="C5308" s="101">
        <v>41344</v>
      </c>
      <c r="D5308" s="54">
        <v>41345.612499999996</v>
      </c>
    </row>
    <row r="5309" spans="2:4" x14ac:dyDescent="0.25">
      <c r="B5309" s="15">
        <v>5.0999999999999996</v>
      </c>
      <c r="C5309" s="101">
        <v>41344</v>
      </c>
      <c r="D5309" s="54">
        <v>41345.614583333328</v>
      </c>
    </row>
    <row r="5310" spans="2:4" x14ac:dyDescent="0.25">
      <c r="B5310" s="15">
        <v>5.0999999999999996</v>
      </c>
      <c r="C5310" s="101">
        <v>41344</v>
      </c>
      <c r="D5310" s="54">
        <v>41345.617361111108</v>
      </c>
    </row>
    <row r="5311" spans="2:4" x14ac:dyDescent="0.25">
      <c r="B5311" s="15">
        <v>5.0999999999999996</v>
      </c>
      <c r="C5311" s="101">
        <v>41344</v>
      </c>
      <c r="D5311" s="54">
        <v>41345.620138888888</v>
      </c>
    </row>
    <row r="5312" spans="2:4" x14ac:dyDescent="0.25">
      <c r="B5312" s="15">
        <v>5.0999999999999996</v>
      </c>
      <c r="C5312" s="101">
        <v>41344</v>
      </c>
      <c r="D5312" s="54">
        <v>41345.62222222222</v>
      </c>
    </row>
    <row r="5313" spans="2:4" x14ac:dyDescent="0.25">
      <c r="B5313" s="15">
        <v>5.0999999999999996</v>
      </c>
      <c r="C5313" s="101">
        <v>41344</v>
      </c>
      <c r="D5313" s="54">
        <v>41345.631944444445</v>
      </c>
    </row>
    <row r="5314" spans="2:4" x14ac:dyDescent="0.25">
      <c r="B5314" s="15">
        <v>5.0999999999999996</v>
      </c>
      <c r="C5314" s="101">
        <v>41344</v>
      </c>
      <c r="D5314" s="54">
        <v>41345.644444444442</v>
      </c>
    </row>
    <row r="5315" spans="2:4" x14ac:dyDescent="0.25">
      <c r="B5315" s="15">
        <v>5.0999999999999996</v>
      </c>
      <c r="C5315" s="101">
        <v>41344</v>
      </c>
      <c r="D5315" s="54">
        <v>41345.645138888889</v>
      </c>
    </row>
    <row r="5316" spans="2:4" x14ac:dyDescent="0.25">
      <c r="B5316" s="15">
        <v>5.0999999999999996</v>
      </c>
      <c r="C5316" s="101">
        <v>41344</v>
      </c>
      <c r="D5316" s="54">
        <v>41345.645833333328</v>
      </c>
    </row>
    <row r="5317" spans="2:4" x14ac:dyDescent="0.25">
      <c r="B5317" s="15">
        <v>5.0999999999999996</v>
      </c>
      <c r="C5317" s="101">
        <v>41344</v>
      </c>
      <c r="D5317" s="54">
        <v>41345.654166666667</v>
      </c>
    </row>
    <row r="5318" spans="2:4" x14ac:dyDescent="0.25">
      <c r="B5318" s="15">
        <v>5.0999999999999996</v>
      </c>
      <c r="C5318" s="101">
        <v>41344</v>
      </c>
      <c r="D5318" s="54">
        <v>41345.660416666666</v>
      </c>
    </row>
    <row r="5319" spans="2:4" x14ac:dyDescent="0.25">
      <c r="B5319" s="15">
        <v>5.0999999999999996</v>
      </c>
      <c r="C5319" s="101">
        <v>41344</v>
      </c>
      <c r="D5319" s="54">
        <v>41345.670138888891</v>
      </c>
    </row>
    <row r="5320" spans="2:4" x14ac:dyDescent="0.25">
      <c r="B5320" s="15">
        <v>5.0999999999999996</v>
      </c>
      <c r="C5320" s="101">
        <v>41344</v>
      </c>
      <c r="D5320" s="54">
        <v>41345.715277777774</v>
      </c>
    </row>
    <row r="5321" spans="2:4" x14ac:dyDescent="0.25">
      <c r="B5321" s="15">
        <v>5.0999999999999996</v>
      </c>
      <c r="C5321" s="101">
        <v>41344</v>
      </c>
      <c r="D5321" s="54">
        <v>41345.71597222222</v>
      </c>
    </row>
    <row r="5322" spans="2:4" x14ac:dyDescent="0.25">
      <c r="B5322" s="15">
        <v>5.0999999999999996</v>
      </c>
      <c r="C5322" s="101">
        <v>41344</v>
      </c>
      <c r="D5322" s="54">
        <v>41346.366666666661</v>
      </c>
    </row>
    <row r="5323" spans="2:4" x14ac:dyDescent="0.25">
      <c r="B5323" s="15">
        <v>5.0999999999999996</v>
      </c>
      <c r="C5323" s="101">
        <v>41344</v>
      </c>
      <c r="D5323" s="54">
        <v>41346.367361111108</v>
      </c>
    </row>
    <row r="5324" spans="2:4" x14ac:dyDescent="0.25">
      <c r="B5324" s="15">
        <v>5.0999999999999996</v>
      </c>
      <c r="C5324" s="101">
        <v>41344</v>
      </c>
      <c r="D5324" s="54">
        <v>41346.368055555555</v>
      </c>
    </row>
    <row r="5325" spans="2:4" x14ac:dyDescent="0.25">
      <c r="B5325" s="15">
        <v>5.0999999999999996</v>
      </c>
      <c r="C5325" s="101">
        <v>41344</v>
      </c>
      <c r="D5325" s="54">
        <v>41346.388194444444</v>
      </c>
    </row>
    <row r="5326" spans="2:4" x14ac:dyDescent="0.25">
      <c r="B5326" s="15">
        <v>5.0999999999999996</v>
      </c>
      <c r="C5326" s="101">
        <v>41344</v>
      </c>
      <c r="D5326" s="54">
        <v>41346.391666666663</v>
      </c>
    </row>
    <row r="5327" spans="2:4" x14ac:dyDescent="0.25">
      <c r="B5327" s="15">
        <v>5.0999999999999996</v>
      </c>
      <c r="C5327" s="101">
        <v>41344</v>
      </c>
      <c r="D5327" s="54">
        <v>41346.393749999996</v>
      </c>
    </row>
    <row r="5328" spans="2:4" x14ac:dyDescent="0.25">
      <c r="B5328" s="15">
        <v>5.0999999999999996</v>
      </c>
      <c r="C5328" s="101">
        <v>41344</v>
      </c>
      <c r="D5328" s="54">
        <v>41346.395833333328</v>
      </c>
    </row>
    <row r="5329" spans="2:4" x14ac:dyDescent="0.25">
      <c r="B5329" s="15">
        <v>5.0999999999999996</v>
      </c>
      <c r="C5329" s="101">
        <v>41344</v>
      </c>
      <c r="D5329" s="54">
        <v>41346.397222222222</v>
      </c>
    </row>
    <row r="5330" spans="2:4" x14ac:dyDescent="0.25">
      <c r="B5330" s="15">
        <v>5.0999999999999996</v>
      </c>
      <c r="C5330" s="101">
        <v>41344</v>
      </c>
      <c r="D5330" s="54">
        <v>41346.40625</v>
      </c>
    </row>
    <row r="5331" spans="2:4" x14ac:dyDescent="0.25">
      <c r="B5331" s="15">
        <v>5.0999999999999996</v>
      </c>
      <c r="C5331" s="101">
        <v>41344</v>
      </c>
      <c r="D5331" s="54">
        <v>41346.420138888891</v>
      </c>
    </row>
    <row r="5332" spans="2:4" x14ac:dyDescent="0.25">
      <c r="B5332" s="15">
        <v>5.0999999999999996</v>
      </c>
      <c r="C5332" s="101">
        <v>41344</v>
      </c>
      <c r="D5332" s="54">
        <v>41346.421527777777</v>
      </c>
    </row>
    <row r="5333" spans="2:4" x14ac:dyDescent="0.25">
      <c r="B5333" s="15">
        <v>5.0999999999999996</v>
      </c>
      <c r="C5333" s="101">
        <v>41344</v>
      </c>
      <c r="D5333" s="54">
        <v>41346.422222222223</v>
      </c>
    </row>
    <row r="5334" spans="2:4" x14ac:dyDescent="0.25">
      <c r="B5334" s="15">
        <v>5.0999999999999996</v>
      </c>
      <c r="C5334" s="101">
        <v>41344</v>
      </c>
      <c r="D5334" s="54">
        <v>41346.422222222223</v>
      </c>
    </row>
    <row r="5335" spans="2:4" x14ac:dyDescent="0.25">
      <c r="B5335" s="15">
        <v>5.0999999999999996</v>
      </c>
      <c r="C5335" s="101">
        <v>41344</v>
      </c>
      <c r="D5335" s="54">
        <v>41346.422916666663</v>
      </c>
    </row>
    <row r="5336" spans="2:4" x14ac:dyDescent="0.25">
      <c r="B5336" s="15">
        <v>5.0999999999999996</v>
      </c>
      <c r="C5336" s="101">
        <v>41344</v>
      </c>
      <c r="D5336" s="54">
        <v>41346.423611111109</v>
      </c>
    </row>
    <row r="5337" spans="2:4" x14ac:dyDescent="0.25">
      <c r="B5337" s="15">
        <v>5.0999999999999996</v>
      </c>
      <c r="C5337" s="101">
        <v>41344</v>
      </c>
      <c r="D5337" s="54">
        <v>41346.424305555556</v>
      </c>
    </row>
    <row r="5338" spans="2:4" x14ac:dyDescent="0.25">
      <c r="B5338" s="15">
        <v>5.0999999999999996</v>
      </c>
      <c r="C5338" s="101">
        <v>41344</v>
      </c>
      <c r="D5338" s="54">
        <v>41346.432638888888</v>
      </c>
    </row>
    <row r="5339" spans="2:4" x14ac:dyDescent="0.25">
      <c r="B5339" s="15">
        <v>5.0999999999999996</v>
      </c>
      <c r="C5339" s="101">
        <v>41344</v>
      </c>
      <c r="D5339" s="54">
        <v>41346.432638888888</v>
      </c>
    </row>
    <row r="5340" spans="2:4" x14ac:dyDescent="0.25">
      <c r="B5340" s="15">
        <v>5.0999999999999996</v>
      </c>
      <c r="C5340" s="101">
        <v>41344</v>
      </c>
      <c r="D5340" s="54">
        <v>41346.43472222222</v>
      </c>
    </row>
    <row r="5341" spans="2:4" x14ac:dyDescent="0.25">
      <c r="B5341" s="15">
        <v>5.0999999999999996</v>
      </c>
      <c r="C5341" s="101">
        <v>41344</v>
      </c>
      <c r="D5341" s="54">
        <v>41346.436111111107</v>
      </c>
    </row>
    <row r="5342" spans="2:4" x14ac:dyDescent="0.25">
      <c r="B5342" s="15">
        <v>5.0999999999999996</v>
      </c>
      <c r="C5342" s="101">
        <v>41344</v>
      </c>
      <c r="D5342" s="54">
        <v>41346.461805555555</v>
      </c>
    </row>
    <row r="5343" spans="2:4" x14ac:dyDescent="0.25">
      <c r="B5343" s="15">
        <v>5.0999999999999996</v>
      </c>
      <c r="C5343" s="101">
        <v>41344</v>
      </c>
      <c r="D5343" s="54">
        <v>41346.461805555555</v>
      </c>
    </row>
    <row r="5344" spans="2:4" x14ac:dyDescent="0.25">
      <c r="B5344" s="15">
        <v>5.0999999999999996</v>
      </c>
      <c r="C5344" s="101">
        <v>41344</v>
      </c>
      <c r="D5344" s="54">
        <v>41346.470833333333</v>
      </c>
    </row>
    <row r="5345" spans="2:4" x14ac:dyDescent="0.25">
      <c r="B5345" s="15">
        <v>5.0999999999999996</v>
      </c>
      <c r="C5345" s="101">
        <v>41344</v>
      </c>
      <c r="D5345" s="54">
        <v>41346.47152777778</v>
      </c>
    </row>
    <row r="5346" spans="2:4" x14ac:dyDescent="0.25">
      <c r="B5346" s="15">
        <v>5.0999999999999996</v>
      </c>
      <c r="C5346" s="101">
        <v>41344</v>
      </c>
      <c r="D5346" s="54">
        <v>41346.474999999999</v>
      </c>
    </row>
    <row r="5347" spans="2:4" x14ac:dyDescent="0.25">
      <c r="B5347" s="15">
        <v>5.0999999999999996</v>
      </c>
      <c r="C5347" s="101">
        <v>41344</v>
      </c>
      <c r="D5347" s="54">
        <v>41346.479861111111</v>
      </c>
    </row>
    <row r="5348" spans="2:4" x14ac:dyDescent="0.25">
      <c r="B5348" s="15">
        <v>5.0999999999999996</v>
      </c>
      <c r="C5348" s="101">
        <v>41344</v>
      </c>
      <c r="D5348" s="54">
        <v>41346.549305555556</v>
      </c>
    </row>
    <row r="5349" spans="2:4" x14ac:dyDescent="0.25">
      <c r="B5349" s="15">
        <v>5.0999999999999996</v>
      </c>
      <c r="C5349" s="101">
        <v>41344</v>
      </c>
      <c r="D5349" s="54">
        <v>41346.550694444442</v>
      </c>
    </row>
    <row r="5350" spans="2:4" x14ac:dyDescent="0.25">
      <c r="B5350" s="15">
        <v>5.0999999999999996</v>
      </c>
      <c r="C5350" s="101">
        <v>41344</v>
      </c>
      <c r="D5350" s="54">
        <v>41346.552083333328</v>
      </c>
    </row>
    <row r="5351" spans="2:4" x14ac:dyDescent="0.25">
      <c r="B5351" s="15">
        <v>5.0999999999999996</v>
      </c>
      <c r="C5351" s="101">
        <v>41344</v>
      </c>
      <c r="D5351" s="54">
        <v>41346.567361111112</v>
      </c>
    </row>
    <row r="5352" spans="2:4" x14ac:dyDescent="0.25">
      <c r="B5352" s="15">
        <v>5.0999999999999996</v>
      </c>
      <c r="C5352" s="101">
        <v>41344</v>
      </c>
      <c r="D5352" s="54">
        <v>41346.571527777778</v>
      </c>
    </row>
    <row r="5353" spans="2:4" x14ac:dyDescent="0.25">
      <c r="B5353" s="15">
        <v>5.0999999999999996</v>
      </c>
      <c r="C5353" s="101">
        <v>41345</v>
      </c>
      <c r="D5353" s="54">
        <v>41346.572222222218</v>
      </c>
    </row>
    <row r="5354" spans="2:4" x14ac:dyDescent="0.25">
      <c r="B5354" s="15">
        <v>5.0999999999999996</v>
      </c>
      <c r="C5354" s="101">
        <v>41345</v>
      </c>
      <c r="D5354" s="54">
        <v>41346.575694444444</v>
      </c>
    </row>
    <row r="5355" spans="2:4" x14ac:dyDescent="0.25">
      <c r="B5355" s="15">
        <v>5.0999999999999996</v>
      </c>
      <c r="C5355" s="101">
        <v>41345</v>
      </c>
      <c r="D5355" s="54">
        <v>41346.581944444442</v>
      </c>
    </row>
    <row r="5356" spans="2:4" x14ac:dyDescent="0.25">
      <c r="B5356" s="15">
        <v>5.0999999999999996</v>
      </c>
      <c r="C5356" s="101">
        <v>41345</v>
      </c>
      <c r="D5356" s="54">
        <v>41346.638888888891</v>
      </c>
    </row>
    <row r="5357" spans="2:4" x14ac:dyDescent="0.25">
      <c r="B5357" s="15">
        <v>5.0999999999999996</v>
      </c>
      <c r="C5357" s="101">
        <v>41345</v>
      </c>
      <c r="D5357" s="54">
        <v>41346.641666666663</v>
      </c>
    </row>
    <row r="5358" spans="2:4" x14ac:dyDescent="0.25">
      <c r="B5358" s="15">
        <v>5.0999999999999996</v>
      </c>
      <c r="C5358" s="101">
        <v>41345</v>
      </c>
      <c r="D5358" s="54">
        <v>41346.645138888889</v>
      </c>
    </row>
    <row r="5359" spans="2:4" x14ac:dyDescent="0.25">
      <c r="B5359" s="15">
        <v>5.0999999999999996</v>
      </c>
      <c r="C5359" s="101">
        <v>41345</v>
      </c>
      <c r="D5359" s="54">
        <v>41346.648611111108</v>
      </c>
    </row>
    <row r="5360" spans="2:4" x14ac:dyDescent="0.25">
      <c r="B5360" s="15">
        <v>5.0999999999999996</v>
      </c>
      <c r="C5360" s="101">
        <v>41345</v>
      </c>
      <c r="D5360" s="54">
        <v>41347.359027777777</v>
      </c>
    </row>
    <row r="5361" spans="2:4" x14ac:dyDescent="0.25">
      <c r="B5361" s="15">
        <v>5.0999999999999996</v>
      </c>
      <c r="C5361" s="101">
        <v>41345</v>
      </c>
      <c r="D5361" s="54">
        <v>41347.383333333331</v>
      </c>
    </row>
    <row r="5362" spans="2:4" x14ac:dyDescent="0.25">
      <c r="B5362" s="15">
        <v>5.0999999999999996</v>
      </c>
      <c r="C5362" s="101">
        <v>41345</v>
      </c>
      <c r="D5362" s="54">
        <v>41347.414583333331</v>
      </c>
    </row>
    <row r="5363" spans="2:4" x14ac:dyDescent="0.25">
      <c r="B5363" s="15">
        <v>5.0999999999999996</v>
      </c>
      <c r="C5363" s="101">
        <v>41345</v>
      </c>
      <c r="D5363" s="54">
        <v>41347.424999999996</v>
      </c>
    </row>
    <row r="5364" spans="2:4" x14ac:dyDescent="0.25">
      <c r="B5364" s="15">
        <v>5.0999999999999996</v>
      </c>
      <c r="C5364" s="101">
        <v>41345</v>
      </c>
      <c r="D5364" s="54">
        <v>41347.426388888889</v>
      </c>
    </row>
    <row r="5365" spans="2:4" x14ac:dyDescent="0.25">
      <c r="B5365" s="15">
        <v>5.0999999999999996</v>
      </c>
      <c r="C5365" s="101">
        <v>41345</v>
      </c>
      <c r="D5365" s="54">
        <v>41347.427083333328</v>
      </c>
    </row>
    <row r="5366" spans="2:4" x14ac:dyDescent="0.25">
      <c r="B5366" s="15">
        <v>5.0999999999999996</v>
      </c>
      <c r="C5366" s="101">
        <v>41345</v>
      </c>
      <c r="D5366" s="54">
        <v>41347.427083333328</v>
      </c>
    </row>
    <row r="5367" spans="2:4" x14ac:dyDescent="0.25">
      <c r="B5367" s="15">
        <v>5.0999999999999996</v>
      </c>
      <c r="C5367" s="101">
        <v>41345</v>
      </c>
      <c r="D5367" s="54">
        <v>41347.433333333334</v>
      </c>
    </row>
    <row r="5368" spans="2:4" x14ac:dyDescent="0.25">
      <c r="B5368" s="15">
        <v>5.0999999999999996</v>
      </c>
      <c r="C5368" s="101">
        <v>41345</v>
      </c>
      <c r="D5368" s="54">
        <v>41347.447222222218</v>
      </c>
    </row>
    <row r="5369" spans="2:4" x14ac:dyDescent="0.25">
      <c r="B5369" s="15">
        <v>5.0999999999999996</v>
      </c>
      <c r="C5369" s="101">
        <v>41345</v>
      </c>
      <c r="D5369" s="54">
        <v>41347.454861111109</v>
      </c>
    </row>
    <row r="5370" spans="2:4" x14ac:dyDescent="0.25">
      <c r="B5370" s="15">
        <v>5.0999999999999996</v>
      </c>
      <c r="C5370" s="101">
        <v>41345</v>
      </c>
      <c r="D5370" s="54">
        <v>41347.455555555556</v>
      </c>
    </row>
    <row r="5371" spans="2:4" x14ac:dyDescent="0.25">
      <c r="B5371" s="15">
        <v>5.0999999999999996</v>
      </c>
      <c r="C5371" s="101">
        <v>41345</v>
      </c>
      <c r="D5371" s="54">
        <v>41347.456249999996</v>
      </c>
    </row>
    <row r="5372" spans="2:4" x14ac:dyDescent="0.25">
      <c r="B5372" s="15">
        <v>5.0999999999999996</v>
      </c>
      <c r="C5372" s="101">
        <v>41345</v>
      </c>
      <c r="D5372" s="54">
        <v>41347.456944444442</v>
      </c>
    </row>
    <row r="5373" spans="2:4" x14ac:dyDescent="0.25">
      <c r="B5373" s="15">
        <v>5.0999999999999996</v>
      </c>
      <c r="C5373" s="101">
        <v>41345</v>
      </c>
      <c r="D5373" s="54">
        <v>41347.458333333328</v>
      </c>
    </row>
    <row r="5374" spans="2:4" x14ac:dyDescent="0.25">
      <c r="B5374" s="15">
        <v>5.0999999999999996</v>
      </c>
      <c r="C5374" s="101">
        <v>41345</v>
      </c>
      <c r="D5374" s="54">
        <v>41347.459027777775</v>
      </c>
    </row>
    <row r="5375" spans="2:4" x14ac:dyDescent="0.25">
      <c r="B5375" s="15">
        <v>5.0999999999999996</v>
      </c>
      <c r="C5375" s="101">
        <v>41345</v>
      </c>
      <c r="D5375" s="54">
        <v>41347.459027777775</v>
      </c>
    </row>
    <row r="5376" spans="2:4" x14ac:dyDescent="0.25">
      <c r="B5376" s="15">
        <v>5.0999999999999996</v>
      </c>
      <c r="C5376" s="101">
        <v>41345</v>
      </c>
      <c r="D5376" s="54">
        <v>41347.460416666661</v>
      </c>
    </row>
    <row r="5377" spans="2:4" x14ac:dyDescent="0.25">
      <c r="B5377" s="15">
        <v>5.0999999999999996</v>
      </c>
      <c r="C5377" s="101">
        <v>41345</v>
      </c>
      <c r="D5377" s="54">
        <v>41347.460416666661</v>
      </c>
    </row>
    <row r="5378" spans="2:4" x14ac:dyDescent="0.25">
      <c r="B5378" s="15">
        <v>5.0999999999999996</v>
      </c>
      <c r="C5378" s="101">
        <v>41345</v>
      </c>
      <c r="D5378" s="54">
        <v>41347.461805555555</v>
      </c>
    </row>
    <row r="5379" spans="2:4" x14ac:dyDescent="0.25">
      <c r="B5379" s="15">
        <v>5.0999999999999996</v>
      </c>
      <c r="C5379" s="101">
        <v>41345</v>
      </c>
      <c r="D5379" s="54">
        <v>41347.462500000001</v>
      </c>
    </row>
    <row r="5380" spans="2:4" x14ac:dyDescent="0.25">
      <c r="B5380" s="15">
        <v>5.0999999999999996</v>
      </c>
      <c r="C5380" s="101">
        <v>41345</v>
      </c>
      <c r="D5380" s="54">
        <v>41347.463194444441</v>
      </c>
    </row>
    <row r="5381" spans="2:4" x14ac:dyDescent="0.25">
      <c r="B5381" s="15">
        <v>5.0999999999999996</v>
      </c>
      <c r="C5381" s="101">
        <v>41345</v>
      </c>
      <c r="D5381" s="54">
        <v>41347.463194444441</v>
      </c>
    </row>
    <row r="5382" spans="2:4" x14ac:dyDescent="0.25">
      <c r="B5382" s="15">
        <v>5.0999999999999996</v>
      </c>
      <c r="C5382" s="101">
        <v>41345</v>
      </c>
      <c r="D5382" s="54">
        <v>41347.463888888888</v>
      </c>
    </row>
    <row r="5383" spans="2:4" x14ac:dyDescent="0.25">
      <c r="B5383" s="15">
        <v>5.0999999999999996</v>
      </c>
      <c r="C5383" s="101">
        <v>41345</v>
      </c>
      <c r="D5383" s="54">
        <v>41347.469444444439</v>
      </c>
    </row>
    <row r="5384" spans="2:4" x14ac:dyDescent="0.25">
      <c r="B5384" s="15">
        <v>5.0999999999999996</v>
      </c>
      <c r="C5384" s="101">
        <v>41345</v>
      </c>
      <c r="D5384" s="54">
        <v>41347.472222222219</v>
      </c>
    </row>
    <row r="5385" spans="2:4" x14ac:dyDescent="0.25">
      <c r="B5385" s="15">
        <v>5.0999999999999996</v>
      </c>
      <c r="C5385" s="101">
        <v>41345</v>
      </c>
      <c r="D5385" s="54">
        <v>41347.474999999999</v>
      </c>
    </row>
    <row r="5386" spans="2:4" x14ac:dyDescent="0.25">
      <c r="B5386" s="15">
        <v>5.0999999999999996</v>
      </c>
      <c r="C5386" s="101">
        <v>41345</v>
      </c>
      <c r="D5386" s="54">
        <v>41347.486805555556</v>
      </c>
    </row>
    <row r="5387" spans="2:4" x14ac:dyDescent="0.25">
      <c r="B5387" s="15">
        <v>5.0999999999999996</v>
      </c>
      <c r="C5387" s="101">
        <v>41345</v>
      </c>
      <c r="D5387" s="54">
        <v>41347.486805555556</v>
      </c>
    </row>
    <row r="5388" spans="2:4" x14ac:dyDescent="0.25">
      <c r="B5388" s="15">
        <v>5.0999999999999996</v>
      </c>
      <c r="C5388" s="101">
        <v>41345</v>
      </c>
      <c r="D5388" s="54">
        <v>41347.489583333328</v>
      </c>
    </row>
    <row r="5389" spans="2:4" x14ac:dyDescent="0.25">
      <c r="B5389" s="15">
        <v>5.0999999999999996</v>
      </c>
      <c r="C5389" s="101">
        <v>41345</v>
      </c>
      <c r="D5389" s="54">
        <v>41347.489583333328</v>
      </c>
    </row>
    <row r="5390" spans="2:4" x14ac:dyDescent="0.25">
      <c r="B5390" s="15">
        <v>5.0999999999999996</v>
      </c>
      <c r="C5390" s="101">
        <v>41345</v>
      </c>
      <c r="D5390" s="54">
        <v>41347.492361111108</v>
      </c>
    </row>
    <row r="5391" spans="2:4" x14ac:dyDescent="0.25">
      <c r="B5391" s="15">
        <v>5.0999999999999996</v>
      </c>
      <c r="C5391" s="101">
        <v>41345</v>
      </c>
      <c r="D5391" s="54">
        <v>41347.492361111108</v>
      </c>
    </row>
    <row r="5392" spans="2:4" x14ac:dyDescent="0.25">
      <c r="B5392" s="15">
        <v>5.0999999999999996</v>
      </c>
      <c r="C5392" s="101">
        <v>41345</v>
      </c>
      <c r="D5392" s="54">
        <v>41347.495833333334</v>
      </c>
    </row>
    <row r="5393" spans="2:4" x14ac:dyDescent="0.25">
      <c r="B5393" s="15">
        <v>5.0999999999999996</v>
      </c>
      <c r="C5393" s="101">
        <v>41345</v>
      </c>
      <c r="D5393" s="54">
        <v>41347.49722222222</v>
      </c>
    </row>
    <row r="5394" spans="2:4" x14ac:dyDescent="0.25">
      <c r="B5394" s="15">
        <v>5.0999999999999996</v>
      </c>
      <c r="C5394" s="101">
        <v>41345</v>
      </c>
      <c r="D5394" s="54">
        <v>41347.498611111107</v>
      </c>
    </row>
    <row r="5395" spans="2:4" x14ac:dyDescent="0.25">
      <c r="B5395" s="15">
        <v>5.0999999999999996</v>
      </c>
      <c r="C5395" s="101">
        <v>41345</v>
      </c>
      <c r="D5395" s="54">
        <v>41347.5</v>
      </c>
    </row>
    <row r="5396" spans="2:4" x14ac:dyDescent="0.25">
      <c r="B5396" s="15">
        <v>5.0999999999999996</v>
      </c>
      <c r="C5396" s="101">
        <v>41345</v>
      </c>
      <c r="D5396" s="54">
        <v>41347.592361111107</v>
      </c>
    </row>
    <row r="5397" spans="2:4" x14ac:dyDescent="0.25">
      <c r="B5397" s="15">
        <v>5.0999999999999996</v>
      </c>
      <c r="C5397" s="101">
        <v>41345</v>
      </c>
      <c r="D5397" s="54">
        <v>41347.592361111107</v>
      </c>
    </row>
    <row r="5398" spans="2:4" x14ac:dyDescent="0.25">
      <c r="B5398" s="15">
        <v>5.0999999999999996</v>
      </c>
      <c r="C5398" s="101">
        <v>41345</v>
      </c>
      <c r="D5398" s="54">
        <v>41347.595138888886</v>
      </c>
    </row>
    <row r="5399" spans="2:4" x14ac:dyDescent="0.25">
      <c r="B5399" s="15">
        <v>5.0999999999999996</v>
      </c>
      <c r="C5399" s="101">
        <v>41345</v>
      </c>
      <c r="D5399" s="54">
        <v>41347.602777777778</v>
      </c>
    </row>
    <row r="5400" spans="2:4" x14ac:dyDescent="0.25">
      <c r="B5400" s="15">
        <v>5.0999999999999996</v>
      </c>
      <c r="C5400" s="101">
        <v>41345</v>
      </c>
      <c r="D5400" s="54">
        <v>41347.616666666661</v>
      </c>
    </row>
    <row r="5401" spans="2:4" x14ac:dyDescent="0.25">
      <c r="B5401" s="15">
        <v>5.0999999999999996</v>
      </c>
      <c r="C5401" s="101">
        <v>41345</v>
      </c>
      <c r="D5401" s="54">
        <v>41347.62222222222</v>
      </c>
    </row>
    <row r="5402" spans="2:4" x14ac:dyDescent="0.25">
      <c r="B5402" s="15">
        <v>5.0999999999999996</v>
      </c>
      <c r="C5402" s="101">
        <v>41345</v>
      </c>
      <c r="D5402" s="54">
        <v>41347.625</v>
      </c>
    </row>
    <row r="5403" spans="2:4" x14ac:dyDescent="0.25">
      <c r="B5403" s="15">
        <v>5.0999999999999996</v>
      </c>
      <c r="C5403" s="101">
        <v>41345</v>
      </c>
      <c r="D5403" s="54">
        <v>41347.625694444439</v>
      </c>
    </row>
    <row r="5404" spans="2:4" x14ac:dyDescent="0.25">
      <c r="B5404" s="15">
        <v>5.0999999999999996</v>
      </c>
      <c r="C5404" s="101">
        <v>41345</v>
      </c>
      <c r="D5404" s="54">
        <v>41347.626388888886</v>
      </c>
    </row>
    <row r="5405" spans="2:4" x14ac:dyDescent="0.25">
      <c r="B5405" s="15">
        <v>5.0999999999999996</v>
      </c>
      <c r="C5405" s="101">
        <v>41345</v>
      </c>
      <c r="D5405" s="54">
        <v>41347.637499999997</v>
      </c>
    </row>
    <row r="5406" spans="2:4" x14ac:dyDescent="0.25">
      <c r="B5406" s="15">
        <v>5.0999999999999996</v>
      </c>
      <c r="C5406" s="101">
        <v>41345</v>
      </c>
      <c r="D5406" s="54">
        <v>41347.638194444444</v>
      </c>
    </row>
    <row r="5407" spans="2:4" x14ac:dyDescent="0.25">
      <c r="B5407" s="15">
        <v>5.0999999999999996</v>
      </c>
      <c r="C5407" s="101">
        <v>41345</v>
      </c>
      <c r="D5407" s="54">
        <v>41347.645833333328</v>
      </c>
    </row>
    <row r="5408" spans="2:4" x14ac:dyDescent="0.25">
      <c r="B5408" s="15">
        <v>5.0999999999999996</v>
      </c>
      <c r="C5408" s="101">
        <v>41345</v>
      </c>
      <c r="D5408" s="54">
        <v>41347.650694444441</v>
      </c>
    </row>
    <row r="5409" spans="2:4" x14ac:dyDescent="0.25">
      <c r="B5409" s="15">
        <v>5.0999999999999996</v>
      </c>
      <c r="C5409" s="101">
        <v>41345</v>
      </c>
      <c r="D5409" s="54">
        <v>41348.407638888886</v>
      </c>
    </row>
    <row r="5410" spans="2:4" x14ac:dyDescent="0.25">
      <c r="B5410" s="15">
        <v>5.0999999999999996</v>
      </c>
      <c r="C5410" s="101">
        <v>41345</v>
      </c>
      <c r="D5410" s="54">
        <v>41348.416666666664</v>
      </c>
    </row>
    <row r="5411" spans="2:4" x14ac:dyDescent="0.25">
      <c r="B5411" s="15">
        <v>5.0999999999999996</v>
      </c>
      <c r="C5411" s="101">
        <v>41345</v>
      </c>
      <c r="D5411" s="54">
        <v>41348.41805555555</v>
      </c>
    </row>
    <row r="5412" spans="2:4" x14ac:dyDescent="0.25">
      <c r="B5412" s="15">
        <v>5.0999999999999996</v>
      </c>
      <c r="C5412" s="101">
        <v>41345</v>
      </c>
      <c r="D5412" s="54">
        <v>41348.418749999997</v>
      </c>
    </row>
    <row r="5413" spans="2:4" x14ac:dyDescent="0.25">
      <c r="B5413" s="15">
        <v>5.0999999999999996</v>
      </c>
      <c r="C5413" s="101">
        <v>41345</v>
      </c>
      <c r="D5413" s="54">
        <v>41348.419444444444</v>
      </c>
    </row>
    <row r="5414" spans="2:4" x14ac:dyDescent="0.25">
      <c r="B5414" s="15">
        <v>5.0999999999999996</v>
      </c>
      <c r="C5414" s="101">
        <v>41345</v>
      </c>
      <c r="D5414" s="54">
        <v>41348.42083333333</v>
      </c>
    </row>
    <row r="5415" spans="2:4" x14ac:dyDescent="0.25">
      <c r="B5415" s="15">
        <v>5.0999999999999996</v>
      </c>
      <c r="C5415" s="101">
        <v>41345</v>
      </c>
      <c r="D5415" s="54">
        <v>41348.424305555556</v>
      </c>
    </row>
    <row r="5416" spans="2:4" x14ac:dyDescent="0.25">
      <c r="B5416" s="15">
        <v>5.0999999999999996</v>
      </c>
      <c r="C5416" s="101">
        <v>41345</v>
      </c>
      <c r="D5416" s="54">
        <v>41348.425694444442</v>
      </c>
    </row>
    <row r="5417" spans="2:4" x14ac:dyDescent="0.25">
      <c r="B5417" s="15">
        <v>5.0999999999999996</v>
      </c>
      <c r="C5417" s="101">
        <v>41345</v>
      </c>
      <c r="D5417" s="54">
        <v>41348.426388888889</v>
      </c>
    </row>
    <row r="5418" spans="2:4" x14ac:dyDescent="0.25">
      <c r="B5418" s="15">
        <v>5.0999999999999996</v>
      </c>
      <c r="C5418" s="101">
        <v>41345</v>
      </c>
      <c r="D5418" s="54">
        <v>41348.427777777775</v>
      </c>
    </row>
    <row r="5419" spans="2:4" x14ac:dyDescent="0.25">
      <c r="B5419" s="15">
        <v>5.0999999999999996</v>
      </c>
      <c r="C5419" s="101">
        <v>41345</v>
      </c>
      <c r="D5419" s="54">
        <v>41348.428472222222</v>
      </c>
    </row>
    <row r="5420" spans="2:4" x14ac:dyDescent="0.25">
      <c r="B5420" s="15">
        <v>5.0999999999999996</v>
      </c>
      <c r="C5420" s="101">
        <v>41345</v>
      </c>
      <c r="D5420" s="54">
        <v>41348.429166666661</v>
      </c>
    </row>
    <row r="5421" spans="2:4" x14ac:dyDescent="0.25">
      <c r="B5421" s="15">
        <v>5.0999999999999996</v>
      </c>
      <c r="C5421" s="101">
        <v>41345</v>
      </c>
      <c r="D5421" s="54">
        <v>41348.430555555555</v>
      </c>
    </row>
    <row r="5422" spans="2:4" x14ac:dyDescent="0.25">
      <c r="B5422" s="15">
        <v>5.0999999999999996</v>
      </c>
      <c r="C5422" s="101">
        <v>41345</v>
      </c>
      <c r="D5422" s="54">
        <v>41348.431250000001</v>
      </c>
    </row>
    <row r="5423" spans="2:4" x14ac:dyDescent="0.25">
      <c r="B5423" s="15">
        <v>5.0999999999999996</v>
      </c>
      <c r="C5423" s="101">
        <v>41345</v>
      </c>
      <c r="D5423" s="54">
        <v>41348.431944444441</v>
      </c>
    </row>
    <row r="5424" spans="2:4" x14ac:dyDescent="0.25">
      <c r="B5424" s="15">
        <v>5.0999999999999996</v>
      </c>
      <c r="C5424" s="101">
        <v>41345</v>
      </c>
      <c r="D5424" s="54">
        <v>41348.432638888888</v>
      </c>
    </row>
    <row r="5425" spans="2:4" x14ac:dyDescent="0.25">
      <c r="B5425" s="15">
        <v>5.0999999999999996</v>
      </c>
      <c r="C5425" s="101">
        <v>41345</v>
      </c>
      <c r="D5425" s="54">
        <v>41348.433333333334</v>
      </c>
    </row>
    <row r="5426" spans="2:4" x14ac:dyDescent="0.25">
      <c r="B5426" s="15">
        <v>5.0999999999999996</v>
      </c>
      <c r="C5426" s="101">
        <v>41345</v>
      </c>
      <c r="D5426" s="54">
        <v>41348.434027777774</v>
      </c>
    </row>
    <row r="5427" spans="2:4" x14ac:dyDescent="0.25">
      <c r="B5427" s="15">
        <v>5.0999999999999996</v>
      </c>
      <c r="C5427" s="101">
        <v>41345</v>
      </c>
      <c r="D5427" s="54">
        <v>41348.434027777774</v>
      </c>
    </row>
    <row r="5428" spans="2:4" x14ac:dyDescent="0.25">
      <c r="B5428" s="15">
        <v>5.0999999999999996</v>
      </c>
      <c r="C5428" s="101">
        <v>41345</v>
      </c>
      <c r="D5428" s="54">
        <v>41348.435416666667</v>
      </c>
    </row>
    <row r="5429" spans="2:4" x14ac:dyDescent="0.25">
      <c r="B5429" s="15">
        <v>5.0999999999999996</v>
      </c>
      <c r="C5429" s="101">
        <v>41345</v>
      </c>
      <c r="D5429" s="54">
        <v>41348.444444444445</v>
      </c>
    </row>
    <row r="5430" spans="2:4" x14ac:dyDescent="0.25">
      <c r="B5430" s="15">
        <v>5.0999999999999996</v>
      </c>
      <c r="C5430" s="101">
        <v>41345</v>
      </c>
      <c r="D5430" s="54">
        <v>41348.44930555555</v>
      </c>
    </row>
    <row r="5431" spans="2:4" x14ac:dyDescent="0.25">
      <c r="B5431" s="15">
        <v>5.0999999999999996</v>
      </c>
      <c r="C5431" s="101">
        <v>41345</v>
      </c>
      <c r="D5431" s="54">
        <v>41348.459027777775</v>
      </c>
    </row>
    <row r="5432" spans="2:4" x14ac:dyDescent="0.25">
      <c r="B5432" s="15">
        <v>5.0999999999999996</v>
      </c>
      <c r="C5432" s="101">
        <v>41345</v>
      </c>
      <c r="D5432" s="54">
        <v>41348.468055555553</v>
      </c>
    </row>
    <row r="5433" spans="2:4" x14ac:dyDescent="0.25">
      <c r="B5433" s="15">
        <v>5.0999999999999996</v>
      </c>
      <c r="C5433" s="101">
        <v>41345</v>
      </c>
      <c r="D5433" s="54">
        <v>41348.474999999999</v>
      </c>
    </row>
    <row r="5434" spans="2:4" x14ac:dyDescent="0.25">
      <c r="B5434" s="15">
        <v>5.0999999999999996</v>
      </c>
      <c r="C5434" s="101">
        <v>41345</v>
      </c>
      <c r="D5434" s="54">
        <v>41348.479861111111</v>
      </c>
    </row>
    <row r="5435" spans="2:4" x14ac:dyDescent="0.25">
      <c r="B5435" s="15">
        <v>5.0999999999999996</v>
      </c>
      <c r="C5435" s="101">
        <v>41345</v>
      </c>
      <c r="D5435" s="54">
        <v>41348.484027777777</v>
      </c>
    </row>
    <row r="5436" spans="2:4" x14ac:dyDescent="0.25">
      <c r="B5436" s="15">
        <v>5.0999999999999996</v>
      </c>
      <c r="C5436" s="101">
        <v>41345</v>
      </c>
      <c r="D5436" s="54">
        <v>41348.488888888889</v>
      </c>
    </row>
    <row r="5437" spans="2:4" x14ac:dyDescent="0.25">
      <c r="B5437" s="15">
        <v>5.0999999999999996</v>
      </c>
      <c r="C5437" s="101">
        <v>41345</v>
      </c>
      <c r="D5437" s="54">
        <v>41348.581944444442</v>
      </c>
    </row>
    <row r="5438" spans="2:4" x14ac:dyDescent="0.25">
      <c r="B5438" s="15">
        <v>5.0999999999999996</v>
      </c>
      <c r="C5438" s="101">
        <v>41345</v>
      </c>
      <c r="D5438" s="54">
        <v>41348.651388888888</v>
      </c>
    </row>
    <row r="5439" spans="2:4" x14ac:dyDescent="0.25">
      <c r="B5439" s="15">
        <v>5.0999999999999996</v>
      </c>
      <c r="C5439" s="101">
        <v>41346</v>
      </c>
      <c r="D5439" s="54">
        <v>41351.345138888886</v>
      </c>
    </row>
    <row r="5440" spans="2:4" x14ac:dyDescent="0.25">
      <c r="B5440" s="15">
        <v>5.0999999999999996</v>
      </c>
      <c r="C5440" s="101">
        <v>41346</v>
      </c>
      <c r="D5440" s="54">
        <v>41351.34652777778</v>
      </c>
    </row>
    <row r="5441" spans="2:4" x14ac:dyDescent="0.25">
      <c r="B5441" s="15">
        <v>5.0999999999999996</v>
      </c>
      <c r="C5441" s="101">
        <v>41346</v>
      </c>
      <c r="D5441" s="54">
        <v>41351.347222222219</v>
      </c>
    </row>
    <row r="5442" spans="2:4" x14ac:dyDescent="0.25">
      <c r="B5442" s="15">
        <v>5.0999999999999996</v>
      </c>
      <c r="C5442" s="101">
        <v>41346</v>
      </c>
      <c r="D5442" s="54">
        <v>41351.348611111112</v>
      </c>
    </row>
    <row r="5443" spans="2:4" x14ac:dyDescent="0.25">
      <c r="B5443" s="15">
        <v>5.0999999999999996</v>
      </c>
      <c r="C5443" s="101">
        <v>41346</v>
      </c>
      <c r="D5443" s="54">
        <v>41351.349305555552</v>
      </c>
    </row>
    <row r="5444" spans="2:4" x14ac:dyDescent="0.25">
      <c r="B5444" s="15">
        <v>5.0999999999999996</v>
      </c>
      <c r="C5444" s="101">
        <v>41346</v>
      </c>
      <c r="D5444" s="54">
        <v>41351.35</v>
      </c>
    </row>
    <row r="5445" spans="2:4" x14ac:dyDescent="0.25">
      <c r="B5445" s="15">
        <v>5.0999999999999996</v>
      </c>
      <c r="C5445" s="101">
        <v>41346</v>
      </c>
      <c r="D5445" s="54">
        <v>41351.376388888886</v>
      </c>
    </row>
    <row r="5446" spans="2:4" x14ac:dyDescent="0.25">
      <c r="B5446" s="15">
        <v>5.0999999999999996</v>
      </c>
      <c r="C5446" s="101">
        <v>41346</v>
      </c>
      <c r="D5446" s="54">
        <v>41351.377083333333</v>
      </c>
    </row>
    <row r="5447" spans="2:4" x14ac:dyDescent="0.25">
      <c r="B5447" s="15">
        <v>5.0999999999999996</v>
      </c>
      <c r="C5447" s="101">
        <v>41346</v>
      </c>
      <c r="D5447" s="54">
        <v>41351.409722222219</v>
      </c>
    </row>
    <row r="5448" spans="2:4" x14ac:dyDescent="0.25">
      <c r="B5448" s="15">
        <v>5.0999999999999996</v>
      </c>
      <c r="C5448" s="101">
        <v>41346</v>
      </c>
      <c r="D5448" s="54">
        <v>41351.424305555556</v>
      </c>
    </row>
    <row r="5449" spans="2:4" x14ac:dyDescent="0.25">
      <c r="B5449" s="15">
        <v>5.0999999999999996</v>
      </c>
      <c r="C5449" s="101">
        <v>41346</v>
      </c>
      <c r="D5449" s="54">
        <v>41351.433333333334</v>
      </c>
    </row>
    <row r="5450" spans="2:4" x14ac:dyDescent="0.25">
      <c r="B5450" s="15">
        <v>5.0999999999999996</v>
      </c>
      <c r="C5450" s="101">
        <v>41346</v>
      </c>
      <c r="D5450" s="54">
        <v>41351.435416666667</v>
      </c>
    </row>
    <row r="5451" spans="2:4" x14ac:dyDescent="0.25">
      <c r="B5451" s="15">
        <v>5.0999999999999996</v>
      </c>
      <c r="C5451" s="101">
        <v>41346</v>
      </c>
      <c r="D5451" s="54">
        <v>41351.435416666667</v>
      </c>
    </row>
    <row r="5452" spans="2:4" x14ac:dyDescent="0.25">
      <c r="B5452" s="15">
        <v>5.0999999999999996</v>
      </c>
      <c r="C5452" s="101">
        <v>41346</v>
      </c>
      <c r="D5452" s="54">
        <v>41351.436805555553</v>
      </c>
    </row>
    <row r="5453" spans="2:4" x14ac:dyDescent="0.25">
      <c r="B5453" s="15">
        <v>5.0999999999999996</v>
      </c>
      <c r="C5453" s="101">
        <v>41346</v>
      </c>
      <c r="D5453" s="54">
        <v>41351.447916666664</v>
      </c>
    </row>
    <row r="5454" spans="2:4" x14ac:dyDescent="0.25">
      <c r="B5454" s="15">
        <v>5.0999999999999996</v>
      </c>
      <c r="C5454" s="101">
        <v>41346</v>
      </c>
      <c r="D5454" s="54">
        <v>41351.454861111109</v>
      </c>
    </row>
    <row r="5455" spans="2:4" x14ac:dyDescent="0.25">
      <c r="B5455" s="15">
        <v>5.0999999999999996</v>
      </c>
      <c r="C5455" s="101">
        <v>41346</v>
      </c>
      <c r="D5455" s="54">
        <v>41351.459027777775</v>
      </c>
    </row>
    <row r="5456" spans="2:4" x14ac:dyDescent="0.25">
      <c r="B5456" s="15">
        <v>5.0999999999999996</v>
      </c>
      <c r="C5456" s="101">
        <v>41346</v>
      </c>
      <c r="D5456" s="54">
        <v>41351.461111111108</v>
      </c>
    </row>
    <row r="5457" spans="2:4" x14ac:dyDescent="0.25">
      <c r="B5457" s="15">
        <v>5.0999999999999996</v>
      </c>
      <c r="C5457" s="101">
        <v>41346</v>
      </c>
      <c r="D5457" s="54">
        <v>41351.464583333334</v>
      </c>
    </row>
    <row r="5458" spans="2:4" x14ac:dyDescent="0.25">
      <c r="B5458" s="15">
        <v>5.0999999999999996</v>
      </c>
      <c r="C5458" s="101">
        <v>41346</v>
      </c>
      <c r="D5458" s="54">
        <v>41351.466666666667</v>
      </c>
    </row>
    <row r="5459" spans="2:4" x14ac:dyDescent="0.25">
      <c r="B5459" s="15">
        <v>5.0999999999999996</v>
      </c>
      <c r="C5459" s="101">
        <v>41346</v>
      </c>
      <c r="D5459" s="54">
        <v>41351.467361111107</v>
      </c>
    </row>
    <row r="5460" spans="2:4" x14ac:dyDescent="0.25">
      <c r="B5460" s="15">
        <v>5.0999999999999996</v>
      </c>
      <c r="C5460" s="101">
        <v>41346</v>
      </c>
      <c r="D5460" s="54">
        <v>41351.468055555553</v>
      </c>
    </row>
    <row r="5461" spans="2:4" x14ac:dyDescent="0.25">
      <c r="B5461" s="15">
        <v>5.0999999999999996</v>
      </c>
      <c r="C5461" s="101">
        <v>41346</v>
      </c>
      <c r="D5461" s="54">
        <v>41351.470138888886</v>
      </c>
    </row>
    <row r="5462" spans="2:4" x14ac:dyDescent="0.25">
      <c r="B5462" s="15">
        <v>5.0999999999999996</v>
      </c>
      <c r="C5462" s="101">
        <v>41346</v>
      </c>
      <c r="D5462" s="54">
        <v>41351.470833333333</v>
      </c>
    </row>
    <row r="5463" spans="2:4" x14ac:dyDescent="0.25">
      <c r="B5463" s="15">
        <v>5.0999999999999996</v>
      </c>
      <c r="C5463" s="101">
        <v>41346</v>
      </c>
      <c r="D5463" s="54">
        <v>41351.47152777778</v>
      </c>
    </row>
    <row r="5464" spans="2:4" x14ac:dyDescent="0.25">
      <c r="B5464" s="15">
        <v>5.0999999999999996</v>
      </c>
      <c r="C5464" s="101">
        <v>41346</v>
      </c>
      <c r="D5464" s="54">
        <v>41351.472916666666</v>
      </c>
    </row>
    <row r="5465" spans="2:4" x14ac:dyDescent="0.25">
      <c r="B5465" s="15">
        <v>5.0999999999999996</v>
      </c>
      <c r="C5465" s="101">
        <v>41346</v>
      </c>
      <c r="D5465" s="54">
        <v>41351.490277777775</v>
      </c>
    </row>
    <row r="5466" spans="2:4" x14ac:dyDescent="0.25">
      <c r="B5466" s="15">
        <v>5.0999999999999996</v>
      </c>
      <c r="C5466" s="101">
        <v>41346</v>
      </c>
      <c r="D5466" s="54">
        <v>41351.493055555555</v>
      </c>
    </row>
    <row r="5467" spans="2:4" x14ac:dyDescent="0.25">
      <c r="B5467" s="15">
        <v>5.0999999999999996</v>
      </c>
      <c r="C5467" s="101">
        <v>41346</v>
      </c>
      <c r="D5467" s="54">
        <v>41351.494444444441</v>
      </c>
    </row>
    <row r="5468" spans="2:4" x14ac:dyDescent="0.25">
      <c r="B5468" s="15">
        <v>5.0999999999999996</v>
      </c>
      <c r="C5468" s="101">
        <v>41347</v>
      </c>
      <c r="D5468" s="54">
        <v>41351.568055555552</v>
      </c>
    </row>
    <row r="5469" spans="2:4" x14ac:dyDescent="0.25">
      <c r="B5469" s="15">
        <v>5.0999999999999996</v>
      </c>
      <c r="C5469" s="101">
        <v>41347</v>
      </c>
      <c r="D5469" s="54">
        <v>41351.575694444444</v>
      </c>
    </row>
    <row r="5470" spans="2:4" x14ac:dyDescent="0.25">
      <c r="B5470" s="15">
        <v>5.0999999999999996</v>
      </c>
      <c r="C5470" s="101">
        <v>41347</v>
      </c>
      <c r="D5470" s="54">
        <v>41351.579166666663</v>
      </c>
    </row>
    <row r="5471" spans="2:4" x14ac:dyDescent="0.25">
      <c r="B5471" s="15">
        <v>5.0999999999999996</v>
      </c>
      <c r="C5471" s="101">
        <v>41347</v>
      </c>
      <c r="D5471" s="54">
        <v>41351.579861111109</v>
      </c>
    </row>
    <row r="5472" spans="2:4" x14ac:dyDescent="0.25">
      <c r="B5472" s="15">
        <v>5.0999999999999996</v>
      </c>
      <c r="C5472" s="101">
        <v>41347</v>
      </c>
      <c r="D5472" s="54">
        <v>41351.581249999996</v>
      </c>
    </row>
    <row r="5473" spans="2:4" x14ac:dyDescent="0.25">
      <c r="B5473" s="15">
        <v>5.0999999999999996</v>
      </c>
      <c r="C5473" s="101">
        <v>41347</v>
      </c>
      <c r="D5473" s="54">
        <v>41351.581944444442</v>
      </c>
    </row>
    <row r="5474" spans="2:4" x14ac:dyDescent="0.25">
      <c r="B5474" s="15">
        <v>5.0999999999999996</v>
      </c>
      <c r="C5474" s="101">
        <v>41347</v>
      </c>
      <c r="D5474" s="54">
        <v>41351.60555555555</v>
      </c>
    </row>
    <row r="5475" spans="2:4" x14ac:dyDescent="0.25">
      <c r="B5475" s="15">
        <v>5.0999999999999996</v>
      </c>
      <c r="C5475" s="101">
        <v>41347</v>
      </c>
      <c r="D5475" s="54">
        <v>41351.609722222223</v>
      </c>
    </row>
    <row r="5476" spans="2:4" x14ac:dyDescent="0.25">
      <c r="B5476" s="15">
        <v>5.0999999999999996</v>
      </c>
      <c r="C5476" s="101">
        <v>41347</v>
      </c>
      <c r="D5476" s="54">
        <v>41351.628472222219</v>
      </c>
    </row>
    <row r="5477" spans="2:4" x14ac:dyDescent="0.25">
      <c r="B5477" s="15">
        <v>5.0999999999999996</v>
      </c>
      <c r="C5477" s="101">
        <v>41347</v>
      </c>
      <c r="D5477" s="54">
        <v>41351.630555555552</v>
      </c>
    </row>
    <row r="5478" spans="2:4" x14ac:dyDescent="0.25">
      <c r="B5478" s="15">
        <v>5.0999999999999996</v>
      </c>
      <c r="C5478" s="101">
        <v>41347</v>
      </c>
      <c r="D5478" s="54">
        <v>41351.631944444445</v>
      </c>
    </row>
    <row r="5479" spans="2:4" x14ac:dyDescent="0.25">
      <c r="B5479" s="15">
        <v>5.0999999999999996</v>
      </c>
      <c r="C5479" s="101">
        <v>41347</v>
      </c>
      <c r="D5479" s="54">
        <v>41351.659722222219</v>
      </c>
    </row>
    <row r="5480" spans="2:4" x14ac:dyDescent="0.25">
      <c r="B5480" s="15">
        <v>5.0999999999999996</v>
      </c>
      <c r="C5480" s="101">
        <v>41348</v>
      </c>
      <c r="D5480" s="54">
        <v>41351.665277777778</v>
      </c>
    </row>
    <row r="5481" spans="2:4" x14ac:dyDescent="0.25">
      <c r="B5481" s="15">
        <v>5.0999999999999996</v>
      </c>
      <c r="C5481" s="101">
        <v>41348</v>
      </c>
      <c r="D5481" s="54">
        <v>41352.359027777777</v>
      </c>
    </row>
    <row r="5482" spans="2:4" x14ac:dyDescent="0.25">
      <c r="B5482" s="15">
        <v>5.0999999999999996</v>
      </c>
      <c r="C5482" s="101">
        <v>41348</v>
      </c>
      <c r="D5482" s="54">
        <v>41352.359027777777</v>
      </c>
    </row>
    <row r="5483" spans="2:4" x14ac:dyDescent="0.25">
      <c r="B5483" s="15">
        <v>5.0999999999999996</v>
      </c>
      <c r="C5483" s="101">
        <v>41348</v>
      </c>
      <c r="D5483" s="54">
        <v>41352.361805555556</v>
      </c>
    </row>
    <row r="5484" spans="2:4" x14ac:dyDescent="0.25">
      <c r="B5484" s="15">
        <v>5.0999999999999996</v>
      </c>
      <c r="C5484" s="101">
        <v>41348</v>
      </c>
      <c r="D5484" s="54">
        <v>41352.361805555556</v>
      </c>
    </row>
    <row r="5485" spans="2:4" x14ac:dyDescent="0.25">
      <c r="B5485" s="15">
        <v>5.0999999999999996</v>
      </c>
      <c r="C5485" s="101">
        <v>41348</v>
      </c>
      <c r="D5485" s="54">
        <v>41352.365277777775</v>
      </c>
    </row>
    <row r="5486" spans="2:4" x14ac:dyDescent="0.25">
      <c r="B5486" s="15">
        <v>5.0999999999999996</v>
      </c>
      <c r="C5486" s="101">
        <v>41348</v>
      </c>
      <c r="D5486" s="54">
        <v>41352.365972222222</v>
      </c>
    </row>
    <row r="5487" spans="2:4" x14ac:dyDescent="0.25">
      <c r="B5487" s="15">
        <v>5.0999999999999996</v>
      </c>
      <c r="C5487" s="101">
        <v>41348</v>
      </c>
      <c r="D5487" s="54">
        <v>41352.366666666661</v>
      </c>
    </row>
    <row r="5488" spans="2:4" x14ac:dyDescent="0.25">
      <c r="B5488" s="15">
        <v>5.0999999999999996</v>
      </c>
      <c r="C5488" s="101">
        <v>41348</v>
      </c>
      <c r="D5488" s="54">
        <v>41352.366666666661</v>
      </c>
    </row>
    <row r="5489" spans="2:4" x14ac:dyDescent="0.25">
      <c r="B5489" s="15">
        <v>5.0999999999999996</v>
      </c>
      <c r="C5489" s="101">
        <v>41348</v>
      </c>
      <c r="D5489" s="54">
        <v>41352.369444444441</v>
      </c>
    </row>
    <row r="5490" spans="2:4" x14ac:dyDescent="0.25">
      <c r="B5490" s="15">
        <v>5.0999999999999996</v>
      </c>
      <c r="C5490" s="101">
        <v>41348</v>
      </c>
      <c r="D5490" s="54">
        <v>41352.370138888888</v>
      </c>
    </row>
    <row r="5491" spans="2:4" x14ac:dyDescent="0.25">
      <c r="B5491" s="15">
        <v>5.0999999999999996</v>
      </c>
      <c r="C5491" s="101">
        <v>41348</v>
      </c>
      <c r="D5491" s="54">
        <v>41352.370833333334</v>
      </c>
    </row>
    <row r="5492" spans="2:4" x14ac:dyDescent="0.25">
      <c r="B5492" s="15">
        <v>5.0999999999999996</v>
      </c>
      <c r="C5492" s="101">
        <v>41348</v>
      </c>
      <c r="D5492" s="54">
        <v>41352.381249999999</v>
      </c>
    </row>
    <row r="5493" spans="2:4" x14ac:dyDescent="0.25">
      <c r="B5493" s="15">
        <v>5.0999999999999996</v>
      </c>
      <c r="C5493" s="101">
        <v>41348</v>
      </c>
      <c r="D5493" s="54">
        <v>41352.381944444445</v>
      </c>
    </row>
    <row r="5494" spans="2:4" x14ac:dyDescent="0.25">
      <c r="B5494" s="15">
        <v>5.0999999999999996</v>
      </c>
      <c r="C5494" s="101">
        <v>41348</v>
      </c>
      <c r="D5494" s="54">
        <v>41352.387499999997</v>
      </c>
    </row>
    <row r="5495" spans="2:4" x14ac:dyDescent="0.25">
      <c r="B5495" s="15">
        <v>5.0999999999999996</v>
      </c>
      <c r="C5495" s="101">
        <v>41348</v>
      </c>
      <c r="D5495" s="54">
        <v>41352.388194444444</v>
      </c>
    </row>
    <row r="5496" spans="2:4" x14ac:dyDescent="0.25">
      <c r="B5496" s="15">
        <v>5.0999999999999996</v>
      </c>
      <c r="C5496" s="101">
        <v>41348</v>
      </c>
      <c r="D5496" s="54">
        <v>41352.388888888891</v>
      </c>
    </row>
    <row r="5497" spans="2:4" x14ac:dyDescent="0.25">
      <c r="B5497" s="15">
        <v>5.0999999999999996</v>
      </c>
      <c r="C5497" s="101">
        <v>41348</v>
      </c>
      <c r="D5497" s="54">
        <v>41352.390277777777</v>
      </c>
    </row>
    <row r="5498" spans="2:4" x14ac:dyDescent="0.25">
      <c r="B5498" s="15">
        <v>5.0999999999999996</v>
      </c>
      <c r="C5498" s="101">
        <v>41348</v>
      </c>
      <c r="D5498" s="54">
        <v>41352.390972222223</v>
      </c>
    </row>
    <row r="5499" spans="2:4" x14ac:dyDescent="0.25">
      <c r="B5499" s="15">
        <v>5.0999999999999996</v>
      </c>
      <c r="C5499" s="101">
        <v>41348</v>
      </c>
      <c r="D5499" s="54">
        <v>41352.393055555556</v>
      </c>
    </row>
    <row r="5500" spans="2:4" x14ac:dyDescent="0.25">
      <c r="B5500" s="15">
        <v>5.0999999999999996</v>
      </c>
      <c r="C5500" s="101">
        <v>41348</v>
      </c>
      <c r="D5500" s="54">
        <v>41352.393749999996</v>
      </c>
    </row>
    <row r="5501" spans="2:4" x14ac:dyDescent="0.25">
      <c r="B5501" s="15">
        <v>5.0999999999999996</v>
      </c>
      <c r="C5501" s="101">
        <v>41348</v>
      </c>
      <c r="D5501" s="54">
        <v>41352.394444444442</v>
      </c>
    </row>
    <row r="5502" spans="2:4" x14ac:dyDescent="0.25">
      <c r="B5502" s="15">
        <v>5.0999999999999996</v>
      </c>
      <c r="C5502" s="101">
        <v>41348</v>
      </c>
      <c r="D5502" s="54">
        <v>41352.397222222222</v>
      </c>
    </row>
    <row r="5503" spans="2:4" x14ac:dyDescent="0.25">
      <c r="B5503" s="15">
        <v>5.0999999999999996</v>
      </c>
      <c r="C5503" s="101">
        <v>41348</v>
      </c>
      <c r="D5503" s="54">
        <v>41352.415972222218</v>
      </c>
    </row>
    <row r="5504" spans="2:4" x14ac:dyDescent="0.25">
      <c r="B5504" s="15">
        <v>5.0999999999999996</v>
      </c>
      <c r="C5504" s="101">
        <v>41348</v>
      </c>
      <c r="D5504" s="54">
        <v>41352.417361111111</v>
      </c>
    </row>
    <row r="5505" spans="2:4" x14ac:dyDescent="0.25">
      <c r="B5505" s="15">
        <v>5.0999999999999996</v>
      </c>
      <c r="C5505" s="101">
        <v>41348</v>
      </c>
      <c r="D5505" s="54">
        <v>41352.45208333333</v>
      </c>
    </row>
    <row r="5506" spans="2:4" x14ac:dyDescent="0.25">
      <c r="B5506" s="15">
        <v>5.0999999999999996</v>
      </c>
      <c r="C5506" s="101">
        <v>41348</v>
      </c>
      <c r="D5506" s="54">
        <v>41352.460416666661</v>
      </c>
    </row>
    <row r="5507" spans="2:4" x14ac:dyDescent="0.25">
      <c r="B5507" s="15">
        <v>5.0999999999999996</v>
      </c>
      <c r="C5507" s="101">
        <v>41348</v>
      </c>
      <c r="D5507" s="54">
        <v>41352.472916666666</v>
      </c>
    </row>
    <row r="5508" spans="2:4" x14ac:dyDescent="0.25">
      <c r="B5508" s="15">
        <v>5.0999999999999996</v>
      </c>
      <c r="C5508" s="101">
        <v>41348</v>
      </c>
      <c r="D5508" s="54">
        <v>41352.60555555555</v>
      </c>
    </row>
    <row r="5509" spans="2:4" x14ac:dyDescent="0.25">
      <c r="B5509" s="15">
        <v>5.0999999999999996</v>
      </c>
      <c r="C5509" s="101">
        <v>41348</v>
      </c>
      <c r="D5509" s="54">
        <v>41352.615277777775</v>
      </c>
    </row>
    <row r="5510" spans="2:4" x14ac:dyDescent="0.25">
      <c r="B5510" s="15">
        <v>5.0999999999999996</v>
      </c>
      <c r="C5510" s="101">
        <v>41348</v>
      </c>
      <c r="D5510" s="54">
        <v>41352.622916666667</v>
      </c>
    </row>
    <row r="5511" spans="2:4" x14ac:dyDescent="0.25">
      <c r="B5511" s="15">
        <v>5.0999999999999996</v>
      </c>
      <c r="C5511" s="101">
        <v>41348</v>
      </c>
      <c r="D5511" s="54">
        <v>41352.663888888885</v>
      </c>
    </row>
    <row r="5512" spans="2:4" x14ac:dyDescent="0.25">
      <c r="B5512" s="15">
        <v>5.0999999999999996</v>
      </c>
      <c r="C5512" s="101">
        <v>41351</v>
      </c>
      <c r="D5512" s="54">
        <v>41353.365972222222</v>
      </c>
    </row>
    <row r="5513" spans="2:4" x14ac:dyDescent="0.25">
      <c r="B5513" s="15">
        <v>5.0999999999999996</v>
      </c>
      <c r="C5513" s="101">
        <v>41351</v>
      </c>
      <c r="D5513" s="54">
        <v>41353.370833333334</v>
      </c>
    </row>
    <row r="5514" spans="2:4" x14ac:dyDescent="0.25">
      <c r="B5514" s="15">
        <v>5.0999999999999996</v>
      </c>
      <c r="C5514" s="101">
        <v>41351</v>
      </c>
      <c r="D5514" s="54">
        <v>41353.373611111107</v>
      </c>
    </row>
    <row r="5515" spans="2:4" x14ac:dyDescent="0.25">
      <c r="B5515" s="15">
        <v>5.0999999999999996</v>
      </c>
      <c r="C5515" s="101">
        <v>41351</v>
      </c>
      <c r="D5515" s="54">
        <v>41353.375694444439</v>
      </c>
    </row>
    <row r="5516" spans="2:4" x14ac:dyDescent="0.25">
      <c r="B5516" s="15">
        <v>5.0999999999999996</v>
      </c>
      <c r="C5516" s="101">
        <v>41351</v>
      </c>
      <c r="D5516" s="54">
        <v>41353.379166666666</v>
      </c>
    </row>
    <row r="5517" spans="2:4" x14ac:dyDescent="0.25">
      <c r="B5517" s="15">
        <v>5.0999999999999996</v>
      </c>
      <c r="C5517" s="101">
        <v>41351</v>
      </c>
      <c r="D5517" s="54">
        <v>41353.379861111112</v>
      </c>
    </row>
    <row r="5518" spans="2:4" x14ac:dyDescent="0.25">
      <c r="B5518" s="15">
        <v>5.0999999999999996</v>
      </c>
      <c r="C5518" s="101">
        <v>41351</v>
      </c>
      <c r="D5518" s="54">
        <v>41353.381249999999</v>
      </c>
    </row>
    <row r="5519" spans="2:4" x14ac:dyDescent="0.25">
      <c r="B5519" s="15">
        <v>5.0999999999999996</v>
      </c>
      <c r="C5519" s="101">
        <v>41351</v>
      </c>
      <c r="D5519" s="54">
        <v>41353.382638888885</v>
      </c>
    </row>
    <row r="5520" spans="2:4" x14ac:dyDescent="0.25">
      <c r="B5520" s="15">
        <v>5.0999999999999996</v>
      </c>
      <c r="C5520" s="101">
        <v>41351</v>
      </c>
      <c r="D5520" s="54">
        <v>41353.383333333331</v>
      </c>
    </row>
    <row r="5521" spans="2:4" x14ac:dyDescent="0.25">
      <c r="B5521" s="15">
        <v>5.0999999999999996</v>
      </c>
      <c r="C5521" s="101">
        <v>41351</v>
      </c>
      <c r="D5521" s="54">
        <v>41353.386111111111</v>
      </c>
    </row>
    <row r="5522" spans="2:4" x14ac:dyDescent="0.25">
      <c r="B5522" s="15">
        <v>5.0999999999999996</v>
      </c>
      <c r="C5522" s="101">
        <v>41351</v>
      </c>
      <c r="D5522" s="54">
        <v>41353.387499999997</v>
      </c>
    </row>
    <row r="5523" spans="2:4" x14ac:dyDescent="0.25">
      <c r="B5523" s="15">
        <v>5.0999999999999996</v>
      </c>
      <c r="C5523" s="101">
        <v>41351</v>
      </c>
      <c r="D5523" s="54">
        <v>41353.388194444444</v>
      </c>
    </row>
    <row r="5524" spans="2:4" x14ac:dyDescent="0.25">
      <c r="B5524" s="15">
        <v>5.0999999999999996</v>
      </c>
      <c r="C5524" s="101">
        <v>41351</v>
      </c>
      <c r="D5524" s="54">
        <v>41353.388888888891</v>
      </c>
    </row>
    <row r="5525" spans="2:4" x14ac:dyDescent="0.25">
      <c r="B5525" s="15">
        <v>5.0999999999999996</v>
      </c>
      <c r="C5525" s="101">
        <v>41351</v>
      </c>
      <c r="D5525" s="54">
        <v>41353.393055555556</v>
      </c>
    </row>
    <row r="5526" spans="2:4" x14ac:dyDescent="0.25">
      <c r="B5526" s="15">
        <v>5.0999999999999996</v>
      </c>
      <c r="C5526" s="101">
        <v>41351</v>
      </c>
      <c r="D5526" s="54">
        <v>41353.393055555556</v>
      </c>
    </row>
    <row r="5527" spans="2:4" x14ac:dyDescent="0.25">
      <c r="B5527" s="15">
        <v>5.0999999999999996</v>
      </c>
      <c r="C5527" s="101">
        <v>41351</v>
      </c>
      <c r="D5527" s="54">
        <v>41353.393749999996</v>
      </c>
    </row>
    <row r="5528" spans="2:4" x14ac:dyDescent="0.25">
      <c r="B5528" s="15">
        <v>5.0999999999999996</v>
      </c>
      <c r="C5528" s="101">
        <v>41351</v>
      </c>
      <c r="D5528" s="54">
        <v>41353.395138888889</v>
      </c>
    </row>
    <row r="5529" spans="2:4" x14ac:dyDescent="0.25">
      <c r="B5529" s="15">
        <v>5.0999999999999996</v>
      </c>
      <c r="C5529" s="101">
        <v>41351</v>
      </c>
      <c r="D5529" s="54">
        <v>41353.396527777775</v>
      </c>
    </row>
    <row r="5530" spans="2:4" x14ac:dyDescent="0.25">
      <c r="B5530" s="15">
        <v>5.0999999999999996</v>
      </c>
      <c r="C5530" s="101">
        <v>41351</v>
      </c>
      <c r="D5530" s="54">
        <v>41353.397222222222</v>
      </c>
    </row>
    <row r="5531" spans="2:4" x14ac:dyDescent="0.25">
      <c r="B5531" s="15">
        <v>5.0999999999999996</v>
      </c>
      <c r="C5531" s="101">
        <v>41351</v>
      </c>
      <c r="D5531" s="54">
        <v>41353.399305555555</v>
      </c>
    </row>
    <row r="5532" spans="2:4" x14ac:dyDescent="0.25">
      <c r="B5532" s="15">
        <v>5.0999999999999996</v>
      </c>
      <c r="C5532" s="101">
        <v>41351</v>
      </c>
      <c r="D5532" s="54">
        <v>41353.4</v>
      </c>
    </row>
    <row r="5533" spans="2:4" x14ac:dyDescent="0.25">
      <c r="B5533" s="15">
        <v>5.0999999999999996</v>
      </c>
      <c r="C5533" s="101">
        <v>41351</v>
      </c>
      <c r="D5533" s="54">
        <v>41353.400694444441</v>
      </c>
    </row>
    <row r="5534" spans="2:4" x14ac:dyDescent="0.25">
      <c r="B5534" s="15">
        <v>5.0999999999999996</v>
      </c>
      <c r="C5534" s="101">
        <v>41351</v>
      </c>
      <c r="D5534" s="54">
        <v>41353.401388888888</v>
      </c>
    </row>
    <row r="5535" spans="2:4" x14ac:dyDescent="0.25">
      <c r="B5535" s="15">
        <v>5.0999999999999996</v>
      </c>
      <c r="C5535" s="101">
        <v>41351</v>
      </c>
      <c r="D5535" s="54">
        <v>41353.402777777774</v>
      </c>
    </row>
    <row r="5536" spans="2:4" x14ac:dyDescent="0.25">
      <c r="B5536" s="15">
        <v>5.0999999999999996</v>
      </c>
      <c r="C5536" s="101">
        <v>41351</v>
      </c>
      <c r="D5536" s="54">
        <v>41353.404166666667</v>
      </c>
    </row>
    <row r="5537" spans="2:4" x14ac:dyDescent="0.25">
      <c r="B5537" s="15">
        <v>5.0999999999999996</v>
      </c>
      <c r="C5537" s="101">
        <v>41351</v>
      </c>
      <c r="D5537" s="54">
        <v>41353.404861111107</v>
      </c>
    </row>
    <row r="5538" spans="2:4" x14ac:dyDescent="0.25">
      <c r="B5538" s="15">
        <v>5.0999999999999996</v>
      </c>
      <c r="C5538" s="101">
        <v>41351</v>
      </c>
      <c r="D5538" s="54">
        <v>41353.404861111107</v>
      </c>
    </row>
    <row r="5539" spans="2:4" x14ac:dyDescent="0.25">
      <c r="B5539" s="15">
        <v>5.0999999999999996</v>
      </c>
      <c r="C5539" s="101">
        <v>41351</v>
      </c>
      <c r="D5539" s="54">
        <v>41353.405555555553</v>
      </c>
    </row>
    <row r="5540" spans="2:4" x14ac:dyDescent="0.25">
      <c r="B5540" s="15">
        <v>5.0999999999999996</v>
      </c>
      <c r="C5540" s="101">
        <v>41351</v>
      </c>
      <c r="D5540" s="54">
        <v>41353.40625</v>
      </c>
    </row>
    <row r="5541" spans="2:4" x14ac:dyDescent="0.25">
      <c r="B5541" s="15">
        <v>5.0999999999999996</v>
      </c>
      <c r="C5541" s="101">
        <v>41351</v>
      </c>
      <c r="D5541" s="54">
        <v>41353.413194444445</v>
      </c>
    </row>
    <row r="5542" spans="2:4" x14ac:dyDescent="0.25">
      <c r="B5542" s="15">
        <v>5.0999999999999996</v>
      </c>
      <c r="C5542" s="101">
        <v>41351</v>
      </c>
      <c r="D5542" s="54">
        <v>41353.420138888891</v>
      </c>
    </row>
    <row r="5543" spans="2:4" x14ac:dyDescent="0.25">
      <c r="B5543" s="15">
        <v>5.0999999999999996</v>
      </c>
      <c r="C5543" s="101">
        <v>41351</v>
      </c>
      <c r="D5543" s="54">
        <v>41353.42083333333</v>
      </c>
    </row>
    <row r="5544" spans="2:4" x14ac:dyDescent="0.25">
      <c r="B5544" s="15">
        <v>5.0999999999999996</v>
      </c>
      <c r="C5544" s="101">
        <v>41351</v>
      </c>
      <c r="D5544" s="54">
        <v>41353.421527777777</v>
      </c>
    </row>
    <row r="5545" spans="2:4" x14ac:dyDescent="0.25">
      <c r="B5545" s="15">
        <v>5.0999999999999996</v>
      </c>
      <c r="C5545" s="101">
        <v>41351</v>
      </c>
      <c r="D5545" s="54">
        <v>41353.422916666663</v>
      </c>
    </row>
    <row r="5546" spans="2:4" x14ac:dyDescent="0.25">
      <c r="B5546" s="15">
        <v>5.0999999999999996</v>
      </c>
      <c r="C5546" s="101">
        <v>41351</v>
      </c>
      <c r="D5546" s="54">
        <v>41353.425694444442</v>
      </c>
    </row>
    <row r="5547" spans="2:4" x14ac:dyDescent="0.25">
      <c r="B5547" s="15">
        <v>5.0999999999999996</v>
      </c>
      <c r="C5547" s="101">
        <v>41351</v>
      </c>
      <c r="D5547" s="54">
        <v>41353.429166666661</v>
      </c>
    </row>
    <row r="5548" spans="2:4" x14ac:dyDescent="0.25">
      <c r="B5548" s="15">
        <v>5.0999999999999996</v>
      </c>
      <c r="C5548" s="101">
        <v>41351</v>
      </c>
      <c r="D5548" s="54">
        <v>41353.431944444441</v>
      </c>
    </row>
    <row r="5549" spans="2:4" x14ac:dyDescent="0.25">
      <c r="B5549" s="15">
        <v>5.0999999999999996</v>
      </c>
      <c r="C5549" s="101">
        <v>41351</v>
      </c>
      <c r="D5549" s="54">
        <v>41353.434027777774</v>
      </c>
    </row>
    <row r="5550" spans="2:4" x14ac:dyDescent="0.25">
      <c r="B5550" s="15">
        <v>5.0999999999999996</v>
      </c>
      <c r="C5550" s="101">
        <v>41351</v>
      </c>
      <c r="D5550" s="54">
        <v>41353.436111111107</v>
      </c>
    </row>
    <row r="5551" spans="2:4" x14ac:dyDescent="0.25">
      <c r="B5551" s="15">
        <v>5.0999999999999996</v>
      </c>
      <c r="C5551" s="101">
        <v>41351</v>
      </c>
      <c r="D5551" s="54">
        <v>41353.442361111112</v>
      </c>
    </row>
    <row r="5552" spans="2:4" x14ac:dyDescent="0.25">
      <c r="B5552" s="15">
        <v>5.0999999999999996</v>
      </c>
      <c r="C5552" s="101">
        <v>41351</v>
      </c>
      <c r="D5552" s="54">
        <v>41353.461111111108</v>
      </c>
    </row>
    <row r="5553" spans="2:4" x14ac:dyDescent="0.25">
      <c r="B5553" s="15">
        <v>5.0999999999999996</v>
      </c>
      <c r="C5553" s="101">
        <v>41351</v>
      </c>
      <c r="D5553" s="54">
        <v>41353.462500000001</v>
      </c>
    </row>
    <row r="5554" spans="2:4" x14ac:dyDescent="0.25">
      <c r="B5554" s="15">
        <v>5.0999999999999996</v>
      </c>
      <c r="C5554" s="101">
        <v>41351</v>
      </c>
      <c r="D5554" s="54">
        <v>41353.46875</v>
      </c>
    </row>
    <row r="5555" spans="2:4" x14ac:dyDescent="0.25">
      <c r="B5555" s="15">
        <v>5.0999999999999996</v>
      </c>
      <c r="C5555" s="101">
        <v>41351</v>
      </c>
      <c r="D5555" s="54">
        <v>41353.476388888885</v>
      </c>
    </row>
    <row r="5556" spans="2:4" x14ac:dyDescent="0.25">
      <c r="B5556" s="15">
        <v>5.0999999999999996</v>
      </c>
      <c r="C5556" s="101">
        <v>41351</v>
      </c>
      <c r="D5556" s="54">
        <v>41353.481249999997</v>
      </c>
    </row>
    <row r="5557" spans="2:4" x14ac:dyDescent="0.25">
      <c r="B5557" s="15">
        <v>5.0999999999999996</v>
      </c>
      <c r="C5557" s="101">
        <v>41351</v>
      </c>
      <c r="D5557" s="54">
        <v>41353.48333333333</v>
      </c>
    </row>
    <row r="5558" spans="2:4" x14ac:dyDescent="0.25">
      <c r="B5558" s="15">
        <v>5.0999999999999996</v>
      </c>
      <c r="C5558" s="101">
        <v>41351</v>
      </c>
      <c r="D5558" s="54">
        <v>41353.486111111109</v>
      </c>
    </row>
    <row r="5559" spans="2:4" x14ac:dyDescent="0.25">
      <c r="B5559" s="15">
        <v>5.0999999999999996</v>
      </c>
      <c r="C5559" s="101">
        <v>41351</v>
      </c>
      <c r="D5559" s="54">
        <v>41353.486111111109</v>
      </c>
    </row>
    <row r="5560" spans="2:4" x14ac:dyDescent="0.25">
      <c r="B5560" s="15">
        <v>5.0999999999999996</v>
      </c>
      <c r="C5560" s="101">
        <v>41351</v>
      </c>
      <c r="D5560" s="54">
        <v>41353.486805555556</v>
      </c>
    </row>
    <row r="5561" spans="2:4" x14ac:dyDescent="0.25">
      <c r="B5561" s="15">
        <v>5.0999999999999996</v>
      </c>
      <c r="C5561" s="101">
        <v>41351</v>
      </c>
      <c r="D5561" s="54">
        <v>41353.487499999996</v>
      </c>
    </row>
    <row r="5562" spans="2:4" x14ac:dyDescent="0.25">
      <c r="B5562" s="15">
        <v>5.0999999999999996</v>
      </c>
      <c r="C5562" s="101">
        <v>41351</v>
      </c>
      <c r="D5562" s="54">
        <v>41353.488194444442</v>
      </c>
    </row>
    <row r="5563" spans="2:4" x14ac:dyDescent="0.25">
      <c r="B5563" s="15">
        <v>5.0999999999999996</v>
      </c>
      <c r="C5563" s="101">
        <v>41351</v>
      </c>
      <c r="D5563" s="54">
        <v>41353.493055555555</v>
      </c>
    </row>
    <row r="5564" spans="2:4" x14ac:dyDescent="0.25">
      <c r="B5564" s="15">
        <v>5.0999999999999996</v>
      </c>
      <c r="C5564" s="101">
        <v>41351</v>
      </c>
      <c r="D5564" s="54">
        <v>41353.493750000001</v>
      </c>
    </row>
    <row r="5565" spans="2:4" x14ac:dyDescent="0.25">
      <c r="B5565" s="15">
        <v>5.0999999999999996</v>
      </c>
      <c r="C5565" s="101">
        <v>41351</v>
      </c>
      <c r="D5565" s="54">
        <v>41353.497916666667</v>
      </c>
    </row>
    <row r="5566" spans="2:4" x14ac:dyDescent="0.25">
      <c r="B5566" s="15">
        <v>5.0999999999999996</v>
      </c>
      <c r="C5566" s="101">
        <v>41351</v>
      </c>
      <c r="D5566" s="54">
        <v>41353.504166666666</v>
      </c>
    </row>
    <row r="5567" spans="2:4" x14ac:dyDescent="0.25">
      <c r="B5567" s="15">
        <v>5.0999999999999996</v>
      </c>
      <c r="C5567" s="101">
        <v>41351</v>
      </c>
      <c r="D5567" s="54">
        <v>41353.544444444444</v>
      </c>
    </row>
    <row r="5568" spans="2:4" x14ac:dyDescent="0.25">
      <c r="B5568" s="15">
        <v>5.0999999999999996</v>
      </c>
      <c r="C5568" s="101">
        <v>41351</v>
      </c>
      <c r="D5568" s="54">
        <v>41353.554166666661</v>
      </c>
    </row>
    <row r="5569" spans="2:4" x14ac:dyDescent="0.25">
      <c r="B5569" s="15">
        <v>5.0999999999999996</v>
      </c>
      <c r="C5569" s="101">
        <v>41351</v>
      </c>
      <c r="D5569" s="54">
        <v>41353.557638888888</v>
      </c>
    </row>
    <row r="5570" spans="2:4" x14ac:dyDescent="0.25">
      <c r="B5570" s="15">
        <v>5.0999999999999996</v>
      </c>
      <c r="C5570" s="101">
        <v>41351</v>
      </c>
      <c r="D5570" s="54">
        <v>41353.565972222219</v>
      </c>
    </row>
    <row r="5571" spans="2:4" x14ac:dyDescent="0.25">
      <c r="B5571" s="15">
        <v>5.0999999999999996</v>
      </c>
      <c r="C5571" s="101">
        <v>41351</v>
      </c>
      <c r="D5571" s="54">
        <v>41353.580555555556</v>
      </c>
    </row>
    <row r="5572" spans="2:4" x14ac:dyDescent="0.25">
      <c r="B5572" s="15">
        <v>5.0999999999999996</v>
      </c>
      <c r="C5572" s="101">
        <v>41351</v>
      </c>
      <c r="D5572" s="54">
        <v>41353.62222222222</v>
      </c>
    </row>
    <row r="5573" spans="2:4" x14ac:dyDescent="0.25">
      <c r="B5573" s="15">
        <v>5.0999999999999996</v>
      </c>
      <c r="C5573" s="101">
        <v>41351</v>
      </c>
      <c r="D5573" s="54">
        <v>41353.633333333331</v>
      </c>
    </row>
    <row r="5574" spans="2:4" x14ac:dyDescent="0.25">
      <c r="B5574" s="15">
        <v>5.0999999999999996</v>
      </c>
      <c r="C5574" s="101">
        <v>41351</v>
      </c>
      <c r="D5574" s="54">
        <v>41353.650694444441</v>
      </c>
    </row>
    <row r="5575" spans="2:4" x14ac:dyDescent="0.25">
      <c r="B5575" s="15">
        <v>5.0999999999999996</v>
      </c>
      <c r="C5575" s="101">
        <v>41351</v>
      </c>
      <c r="D5575" s="54">
        <v>41354.354861111111</v>
      </c>
    </row>
    <row r="5576" spans="2:4" x14ac:dyDescent="0.25">
      <c r="B5576" s="15">
        <v>5.0999999999999996</v>
      </c>
      <c r="C5576" s="101">
        <v>41351</v>
      </c>
      <c r="D5576" s="54">
        <v>41354.35833333333</v>
      </c>
    </row>
    <row r="5577" spans="2:4" x14ac:dyDescent="0.25">
      <c r="B5577" s="15">
        <v>5.0999999999999996</v>
      </c>
      <c r="C5577" s="101">
        <v>41351</v>
      </c>
      <c r="D5577" s="54">
        <v>41354.35833333333</v>
      </c>
    </row>
    <row r="5578" spans="2:4" x14ac:dyDescent="0.25">
      <c r="B5578" s="15">
        <v>5.0999999999999996</v>
      </c>
      <c r="C5578" s="101">
        <v>41351</v>
      </c>
      <c r="D5578" s="54">
        <v>41354.359027777777</v>
      </c>
    </row>
    <row r="5579" spans="2:4" x14ac:dyDescent="0.25">
      <c r="B5579" s="15">
        <v>5.0999999999999996</v>
      </c>
      <c r="C5579" s="101">
        <v>41352</v>
      </c>
      <c r="D5579" s="54">
        <v>41354.359722222223</v>
      </c>
    </row>
    <row r="5580" spans="2:4" x14ac:dyDescent="0.25">
      <c r="B5580" s="15">
        <v>5.0999999999999996</v>
      </c>
      <c r="C5580" s="101">
        <v>41352</v>
      </c>
      <c r="D5580" s="54">
        <v>41354.361805555556</v>
      </c>
    </row>
    <row r="5581" spans="2:4" x14ac:dyDescent="0.25">
      <c r="B5581" s="15">
        <v>5.0999999999999996</v>
      </c>
      <c r="C5581" s="101">
        <v>41352</v>
      </c>
      <c r="D5581" s="54">
        <v>41354.362499999996</v>
      </c>
    </row>
    <row r="5582" spans="2:4" x14ac:dyDescent="0.25">
      <c r="B5582" s="15">
        <v>5.0999999999999996</v>
      </c>
      <c r="C5582" s="101">
        <v>41352</v>
      </c>
      <c r="D5582" s="54">
        <v>41354.364583333328</v>
      </c>
    </row>
    <row r="5583" spans="2:4" x14ac:dyDescent="0.25">
      <c r="B5583" s="15">
        <v>5.0999999999999996</v>
      </c>
      <c r="C5583" s="101">
        <v>41352</v>
      </c>
      <c r="D5583" s="54">
        <v>41354.365972222222</v>
      </c>
    </row>
    <row r="5584" spans="2:4" x14ac:dyDescent="0.25">
      <c r="B5584" s="15">
        <v>5.0999999999999996</v>
      </c>
      <c r="C5584" s="101">
        <v>41352</v>
      </c>
      <c r="D5584" s="54">
        <v>41354.367361111108</v>
      </c>
    </row>
    <row r="5585" spans="2:4" x14ac:dyDescent="0.25">
      <c r="B5585" s="15">
        <v>5.0999999999999996</v>
      </c>
      <c r="C5585" s="101">
        <v>41352</v>
      </c>
      <c r="D5585" s="54">
        <v>41354.368750000001</v>
      </c>
    </row>
    <row r="5586" spans="2:4" x14ac:dyDescent="0.25">
      <c r="B5586" s="15">
        <v>5.0999999999999996</v>
      </c>
      <c r="C5586" s="101">
        <v>41352</v>
      </c>
      <c r="D5586" s="54">
        <v>41354.369444444441</v>
      </c>
    </row>
    <row r="5587" spans="2:4" x14ac:dyDescent="0.25">
      <c r="B5587" s="15">
        <v>5.0999999999999996</v>
      </c>
      <c r="C5587" s="101">
        <v>41352</v>
      </c>
      <c r="D5587" s="54">
        <v>41354.370833333334</v>
      </c>
    </row>
    <row r="5588" spans="2:4" x14ac:dyDescent="0.25">
      <c r="B5588" s="15">
        <v>5.0999999999999996</v>
      </c>
      <c r="C5588" s="101">
        <v>41352</v>
      </c>
      <c r="D5588" s="54">
        <v>41354.372916666667</v>
      </c>
    </row>
    <row r="5589" spans="2:4" x14ac:dyDescent="0.25">
      <c r="B5589" s="15">
        <v>5.0999999999999996</v>
      </c>
      <c r="C5589" s="101">
        <v>41352</v>
      </c>
      <c r="D5589" s="54">
        <v>41354.375</v>
      </c>
    </row>
    <row r="5590" spans="2:4" x14ac:dyDescent="0.25">
      <c r="B5590" s="15">
        <v>5.0999999999999996</v>
      </c>
      <c r="C5590" s="101">
        <v>41352</v>
      </c>
      <c r="D5590" s="54">
        <v>41354.376388888886</v>
      </c>
    </row>
    <row r="5591" spans="2:4" x14ac:dyDescent="0.25">
      <c r="B5591" s="15">
        <v>5.0999999999999996</v>
      </c>
      <c r="C5591" s="101">
        <v>41352</v>
      </c>
      <c r="D5591" s="54">
        <v>41354.376388888886</v>
      </c>
    </row>
    <row r="5592" spans="2:4" x14ac:dyDescent="0.25">
      <c r="B5592" s="15">
        <v>5.0999999999999996</v>
      </c>
      <c r="C5592" s="101">
        <v>41352</v>
      </c>
      <c r="D5592" s="54">
        <v>41354.379166666666</v>
      </c>
    </row>
    <row r="5593" spans="2:4" x14ac:dyDescent="0.25">
      <c r="B5593" s="15">
        <v>5.0999999999999996</v>
      </c>
      <c r="C5593" s="101">
        <v>41352</v>
      </c>
      <c r="D5593" s="54">
        <v>41354.380555555552</v>
      </c>
    </row>
    <row r="5594" spans="2:4" x14ac:dyDescent="0.25">
      <c r="B5594" s="15">
        <v>5.0999999999999996</v>
      </c>
      <c r="C5594" s="101">
        <v>41352</v>
      </c>
      <c r="D5594" s="54">
        <v>41354.384722222218</v>
      </c>
    </row>
    <row r="5595" spans="2:4" x14ac:dyDescent="0.25">
      <c r="B5595" s="15">
        <v>5.0999999999999996</v>
      </c>
      <c r="C5595" s="101">
        <v>41352</v>
      </c>
      <c r="D5595" s="54">
        <v>41354.385416666664</v>
      </c>
    </row>
    <row r="5596" spans="2:4" x14ac:dyDescent="0.25">
      <c r="B5596" s="15">
        <v>5.0999999999999996</v>
      </c>
      <c r="C5596" s="101">
        <v>41352</v>
      </c>
      <c r="D5596" s="54">
        <v>41354.386111111111</v>
      </c>
    </row>
    <row r="5597" spans="2:4" x14ac:dyDescent="0.25">
      <c r="B5597" s="15">
        <v>5.0999999999999996</v>
      </c>
      <c r="C5597" s="101">
        <v>41352</v>
      </c>
      <c r="D5597" s="54">
        <v>41354.422916666663</v>
      </c>
    </row>
    <row r="5598" spans="2:4" x14ac:dyDescent="0.25">
      <c r="B5598" s="15">
        <v>5.0999999999999996</v>
      </c>
      <c r="C5598" s="101">
        <v>41352</v>
      </c>
      <c r="D5598" s="54">
        <v>41354.445138888885</v>
      </c>
    </row>
    <row r="5599" spans="2:4" x14ac:dyDescent="0.25">
      <c r="B5599" s="15">
        <v>5.0999999999999996</v>
      </c>
      <c r="C5599" s="101">
        <v>41352</v>
      </c>
      <c r="D5599" s="54">
        <v>41354.453472222223</v>
      </c>
    </row>
    <row r="5600" spans="2:4" x14ac:dyDescent="0.25">
      <c r="B5600" s="15">
        <v>5.0999999999999996</v>
      </c>
      <c r="C5600" s="101">
        <v>41352</v>
      </c>
      <c r="D5600" s="54">
        <v>41354.464583333334</v>
      </c>
    </row>
    <row r="5601" spans="2:4" x14ac:dyDescent="0.25">
      <c r="B5601" s="15">
        <v>5.0999999999999996</v>
      </c>
      <c r="C5601" s="101">
        <v>41352</v>
      </c>
      <c r="D5601" s="54">
        <v>41354.465277777774</v>
      </c>
    </row>
    <row r="5602" spans="2:4" x14ac:dyDescent="0.25">
      <c r="B5602" s="15">
        <v>5.0999999999999996</v>
      </c>
      <c r="C5602" s="101">
        <v>41352</v>
      </c>
      <c r="D5602" s="54">
        <v>41354.46597222222</v>
      </c>
    </row>
    <row r="5603" spans="2:4" x14ac:dyDescent="0.25">
      <c r="B5603" s="15">
        <v>5.0999999999999996</v>
      </c>
      <c r="C5603" s="101">
        <v>41352</v>
      </c>
      <c r="D5603" s="54">
        <v>41354.466666666667</v>
      </c>
    </row>
    <row r="5604" spans="2:4" x14ac:dyDescent="0.25">
      <c r="B5604" s="15">
        <v>5.0999999999999996</v>
      </c>
      <c r="C5604" s="101">
        <v>41352</v>
      </c>
      <c r="D5604" s="54">
        <v>41354.467361111107</v>
      </c>
    </row>
    <row r="5605" spans="2:4" x14ac:dyDescent="0.25">
      <c r="B5605" s="15">
        <v>5.0999999999999996</v>
      </c>
      <c r="C5605" s="101">
        <v>41352</v>
      </c>
      <c r="D5605" s="54">
        <v>41354.46875</v>
      </c>
    </row>
    <row r="5606" spans="2:4" x14ac:dyDescent="0.25">
      <c r="B5606" s="15">
        <v>5.0999999999999996</v>
      </c>
      <c r="C5606" s="101">
        <v>41352</v>
      </c>
      <c r="D5606" s="54">
        <v>41354.46875</v>
      </c>
    </row>
    <row r="5607" spans="2:4" x14ac:dyDescent="0.25">
      <c r="B5607" s="15">
        <v>5.0999999999999996</v>
      </c>
      <c r="C5607" s="101">
        <v>41352</v>
      </c>
      <c r="D5607" s="54">
        <v>41354.470833333333</v>
      </c>
    </row>
    <row r="5608" spans="2:4" x14ac:dyDescent="0.25">
      <c r="B5608" s="15">
        <v>5.0999999999999996</v>
      </c>
      <c r="C5608" s="101">
        <v>41352</v>
      </c>
      <c r="D5608" s="54">
        <v>41354.47152777778</v>
      </c>
    </row>
    <row r="5609" spans="2:4" x14ac:dyDescent="0.25">
      <c r="B5609" s="15">
        <v>5.0999999999999996</v>
      </c>
      <c r="C5609" s="101">
        <v>41352</v>
      </c>
      <c r="D5609" s="54">
        <v>41354.474305555552</v>
      </c>
    </row>
    <row r="5610" spans="2:4" x14ac:dyDescent="0.25">
      <c r="B5610" s="15">
        <v>5.0999999999999996</v>
      </c>
      <c r="C5610" s="101">
        <v>41352</v>
      </c>
      <c r="D5610" s="54">
        <v>41354.478472222218</v>
      </c>
    </row>
    <row r="5611" spans="2:4" x14ac:dyDescent="0.25">
      <c r="B5611" s="15">
        <v>5.0999999999999996</v>
      </c>
      <c r="C5611" s="101">
        <v>41352</v>
      </c>
      <c r="D5611" s="54">
        <v>41354.479166666664</v>
      </c>
    </row>
    <row r="5612" spans="2:4" x14ac:dyDescent="0.25">
      <c r="B5612" s="15">
        <v>5.0999999999999996</v>
      </c>
      <c r="C5612" s="101">
        <v>41352</v>
      </c>
      <c r="D5612" s="54">
        <v>41354.479861111111</v>
      </c>
    </row>
    <row r="5613" spans="2:4" x14ac:dyDescent="0.25">
      <c r="B5613" s="15">
        <v>5.0999999999999996</v>
      </c>
      <c r="C5613" s="101">
        <v>41352</v>
      </c>
      <c r="D5613" s="54">
        <v>41354.48055555555</v>
      </c>
    </row>
    <row r="5614" spans="2:4" x14ac:dyDescent="0.25">
      <c r="B5614" s="15">
        <v>5.0999999999999996</v>
      </c>
      <c r="C5614" s="101">
        <v>41352</v>
      </c>
      <c r="D5614" s="54">
        <v>41354.481944444444</v>
      </c>
    </row>
    <row r="5615" spans="2:4" x14ac:dyDescent="0.25">
      <c r="B5615" s="15">
        <v>5.0999999999999996</v>
      </c>
      <c r="C5615" s="101">
        <v>41352</v>
      </c>
      <c r="D5615" s="54">
        <v>41354.484027777777</v>
      </c>
    </row>
    <row r="5616" spans="2:4" x14ac:dyDescent="0.25">
      <c r="B5616" s="15">
        <v>5.0999999999999996</v>
      </c>
      <c r="C5616" s="101">
        <v>41352</v>
      </c>
      <c r="D5616" s="54">
        <v>41354.486111111109</v>
      </c>
    </row>
    <row r="5617" spans="2:4" x14ac:dyDescent="0.25">
      <c r="B5617" s="15">
        <v>5.0999999999999996</v>
      </c>
      <c r="C5617" s="101">
        <v>41352</v>
      </c>
      <c r="D5617" s="54">
        <v>41354.486111111109</v>
      </c>
    </row>
    <row r="5618" spans="2:4" x14ac:dyDescent="0.25">
      <c r="B5618" s="15">
        <v>5.0999999999999996</v>
      </c>
      <c r="C5618" s="101">
        <v>41352</v>
      </c>
      <c r="D5618" s="54">
        <v>41354.496527777774</v>
      </c>
    </row>
    <row r="5619" spans="2:4" x14ac:dyDescent="0.25">
      <c r="B5619" s="15">
        <v>5.0999999999999996</v>
      </c>
      <c r="C5619" s="101">
        <v>41352</v>
      </c>
      <c r="D5619" s="54">
        <v>41354.497916666667</v>
      </c>
    </row>
    <row r="5620" spans="2:4" x14ac:dyDescent="0.25">
      <c r="B5620" s="15">
        <v>5.0999999999999996</v>
      </c>
      <c r="C5620" s="101">
        <v>41352</v>
      </c>
      <c r="D5620" s="54">
        <v>41354.502083333333</v>
      </c>
    </row>
    <row r="5621" spans="2:4" x14ac:dyDescent="0.25">
      <c r="B5621" s="15">
        <v>5.0999999999999996</v>
      </c>
      <c r="C5621" s="101">
        <v>41352</v>
      </c>
      <c r="D5621" s="54">
        <v>41354.545138888891</v>
      </c>
    </row>
    <row r="5622" spans="2:4" x14ac:dyDescent="0.25">
      <c r="B5622" s="15">
        <v>5.0999999999999996</v>
      </c>
      <c r="C5622" s="101">
        <v>41352</v>
      </c>
      <c r="D5622" s="54">
        <v>41354.556250000001</v>
      </c>
    </row>
    <row r="5623" spans="2:4" x14ac:dyDescent="0.25">
      <c r="B5623" s="15">
        <v>5.0999999999999996</v>
      </c>
      <c r="C5623" s="101">
        <v>41352</v>
      </c>
      <c r="D5623" s="54">
        <v>41354.588888888888</v>
      </c>
    </row>
    <row r="5624" spans="2:4" x14ac:dyDescent="0.25">
      <c r="B5624" s="15">
        <v>5.0999999999999996</v>
      </c>
      <c r="C5624" s="101">
        <v>41352</v>
      </c>
      <c r="D5624" s="54">
        <v>41354.589583333334</v>
      </c>
    </row>
    <row r="5625" spans="2:4" x14ac:dyDescent="0.25">
      <c r="B5625" s="15">
        <v>5.0999999999999996</v>
      </c>
      <c r="C5625" s="101">
        <v>41352</v>
      </c>
      <c r="D5625" s="54">
        <v>41354.590277777774</v>
      </c>
    </row>
    <row r="5626" spans="2:4" x14ac:dyDescent="0.25">
      <c r="B5626" s="15">
        <v>5.0999999999999996</v>
      </c>
      <c r="C5626" s="101">
        <v>41352</v>
      </c>
      <c r="D5626" s="54">
        <v>41354.604861111111</v>
      </c>
    </row>
    <row r="5627" spans="2:4" x14ac:dyDescent="0.25">
      <c r="B5627" s="15">
        <v>5.0999999999999996</v>
      </c>
      <c r="C5627" s="101">
        <v>41352</v>
      </c>
      <c r="D5627" s="54">
        <v>41354.615972222222</v>
      </c>
    </row>
    <row r="5628" spans="2:4" x14ac:dyDescent="0.25">
      <c r="B5628" s="15">
        <v>5.0999999999999996</v>
      </c>
      <c r="C5628" s="101">
        <v>41352</v>
      </c>
      <c r="D5628" s="54">
        <v>41354.618750000001</v>
      </c>
    </row>
    <row r="5629" spans="2:4" x14ac:dyDescent="0.25">
      <c r="B5629" s="15">
        <v>5.0999999999999996</v>
      </c>
      <c r="C5629" s="101">
        <v>41352</v>
      </c>
      <c r="D5629" s="54">
        <v>41354.62222222222</v>
      </c>
    </row>
    <row r="5630" spans="2:4" x14ac:dyDescent="0.25">
      <c r="B5630" s="15">
        <v>5.0999999999999996</v>
      </c>
      <c r="C5630" s="101">
        <v>41352</v>
      </c>
      <c r="D5630" s="54">
        <v>41354.62222222222</v>
      </c>
    </row>
    <row r="5631" spans="2:4" x14ac:dyDescent="0.25">
      <c r="B5631" s="15">
        <v>5.0999999999999996</v>
      </c>
      <c r="C5631" s="101">
        <v>41352</v>
      </c>
      <c r="D5631" s="54">
        <v>41354.622916666667</v>
      </c>
    </row>
    <row r="5632" spans="2:4" x14ac:dyDescent="0.25">
      <c r="B5632" s="15">
        <v>5.0999999999999996</v>
      </c>
      <c r="C5632" s="101">
        <v>41352</v>
      </c>
      <c r="D5632" s="54">
        <v>41354.624305555553</v>
      </c>
    </row>
    <row r="5633" spans="2:4" x14ac:dyDescent="0.25">
      <c r="B5633" s="15">
        <v>5.0999999999999996</v>
      </c>
      <c r="C5633" s="101">
        <v>41352</v>
      </c>
      <c r="D5633" s="54">
        <v>41354.625694444439</v>
      </c>
    </row>
    <row r="5634" spans="2:4" x14ac:dyDescent="0.25">
      <c r="B5634" s="15">
        <v>5.0999999999999996</v>
      </c>
      <c r="C5634" s="101">
        <v>41352</v>
      </c>
      <c r="D5634" s="54">
        <v>41354.62777777778</v>
      </c>
    </row>
    <row r="5635" spans="2:4" x14ac:dyDescent="0.25">
      <c r="B5635" s="15">
        <v>5.0999999999999996</v>
      </c>
      <c r="C5635" s="101">
        <v>41352</v>
      </c>
      <c r="D5635" s="54">
        <v>41354.62777777778</v>
      </c>
    </row>
    <row r="5636" spans="2:4" x14ac:dyDescent="0.25">
      <c r="B5636" s="15">
        <v>5.0999999999999996</v>
      </c>
      <c r="C5636" s="101">
        <v>41352</v>
      </c>
      <c r="D5636" s="54">
        <v>41354.62777777778</v>
      </c>
    </row>
    <row r="5637" spans="2:4" x14ac:dyDescent="0.25">
      <c r="B5637" s="15">
        <v>5.0999999999999996</v>
      </c>
      <c r="C5637" s="101">
        <v>41352</v>
      </c>
      <c r="D5637" s="54">
        <v>41354.633333333331</v>
      </c>
    </row>
    <row r="5638" spans="2:4" x14ac:dyDescent="0.25">
      <c r="B5638" s="15">
        <v>5.0999999999999996</v>
      </c>
      <c r="C5638" s="101">
        <v>41352</v>
      </c>
      <c r="D5638" s="54">
        <v>41354.640972222223</v>
      </c>
    </row>
    <row r="5639" spans="2:4" x14ac:dyDescent="0.25">
      <c r="B5639" s="15">
        <v>5.0999999999999996</v>
      </c>
      <c r="C5639" s="101">
        <v>41352</v>
      </c>
      <c r="D5639" s="54">
        <v>41354.643749999996</v>
      </c>
    </row>
    <row r="5640" spans="2:4" x14ac:dyDescent="0.25">
      <c r="B5640" s="15">
        <v>5.0999999999999996</v>
      </c>
      <c r="C5640" s="101">
        <v>41352</v>
      </c>
      <c r="D5640" s="54">
        <v>41354.645833333328</v>
      </c>
    </row>
    <row r="5641" spans="2:4" x14ac:dyDescent="0.25">
      <c r="B5641" s="15">
        <v>5.0999999999999996</v>
      </c>
      <c r="C5641" s="101">
        <v>41352</v>
      </c>
      <c r="D5641" s="54">
        <v>41354.647916666661</v>
      </c>
    </row>
    <row r="5642" spans="2:4" x14ac:dyDescent="0.25">
      <c r="B5642" s="15">
        <v>5.0999999999999996</v>
      </c>
      <c r="C5642" s="101">
        <v>41352</v>
      </c>
      <c r="D5642" s="54">
        <v>41354.65</v>
      </c>
    </row>
    <row r="5643" spans="2:4" x14ac:dyDescent="0.25">
      <c r="B5643" s="15">
        <v>5.0999999999999996</v>
      </c>
      <c r="C5643" s="101">
        <v>41352</v>
      </c>
      <c r="D5643" s="54">
        <v>41354.657638888886</v>
      </c>
    </row>
    <row r="5644" spans="2:4" x14ac:dyDescent="0.25">
      <c r="B5644" s="15">
        <v>5.0999999999999996</v>
      </c>
      <c r="C5644" s="101">
        <v>41352</v>
      </c>
      <c r="D5644" s="54">
        <v>41354.724999999999</v>
      </c>
    </row>
    <row r="5645" spans="2:4" x14ac:dyDescent="0.25">
      <c r="B5645" s="15">
        <v>5.0999999999999996</v>
      </c>
      <c r="C5645" s="101">
        <v>41353</v>
      </c>
      <c r="D5645" s="54">
        <v>41355.378472222219</v>
      </c>
    </row>
    <row r="5646" spans="2:4" x14ac:dyDescent="0.25">
      <c r="B5646" s="15">
        <v>5.0999999999999996</v>
      </c>
      <c r="C5646" s="101">
        <v>41353</v>
      </c>
      <c r="D5646" s="54">
        <v>41355.379166666666</v>
      </c>
    </row>
    <row r="5647" spans="2:4" x14ac:dyDescent="0.25">
      <c r="B5647" s="15">
        <v>5.0999999999999996</v>
      </c>
      <c r="C5647" s="101">
        <v>41353</v>
      </c>
      <c r="D5647" s="54">
        <v>41355.384027777778</v>
      </c>
    </row>
    <row r="5648" spans="2:4" x14ac:dyDescent="0.25">
      <c r="B5648" s="15">
        <v>5.0999999999999996</v>
      </c>
      <c r="C5648" s="101">
        <v>41353</v>
      </c>
      <c r="D5648" s="54">
        <v>41355.445138888885</v>
      </c>
    </row>
    <row r="5649" spans="2:4" x14ac:dyDescent="0.25">
      <c r="B5649" s="15">
        <v>5.0999999999999996</v>
      </c>
      <c r="C5649" s="101">
        <v>41353</v>
      </c>
      <c r="D5649" s="54">
        <v>41355.445833333331</v>
      </c>
    </row>
    <row r="5650" spans="2:4" x14ac:dyDescent="0.25">
      <c r="B5650" s="15">
        <v>5.0999999999999996</v>
      </c>
      <c r="C5650" s="101">
        <v>41353</v>
      </c>
      <c r="D5650" s="54">
        <v>41355.449999999997</v>
      </c>
    </row>
    <row r="5651" spans="2:4" x14ac:dyDescent="0.25">
      <c r="B5651" s="15">
        <v>5.0999999999999996</v>
      </c>
      <c r="C5651" s="101">
        <v>41353</v>
      </c>
      <c r="D5651" s="54">
        <v>41355.454861111109</v>
      </c>
    </row>
    <row r="5652" spans="2:4" x14ac:dyDescent="0.25">
      <c r="B5652" s="15">
        <v>5.0999999999999996</v>
      </c>
      <c r="C5652" s="101">
        <v>41353</v>
      </c>
      <c r="D5652" s="54">
        <v>41355.455555555556</v>
      </c>
    </row>
    <row r="5653" spans="2:4" x14ac:dyDescent="0.25">
      <c r="B5653" s="15">
        <v>5.0999999999999996</v>
      </c>
      <c r="C5653" s="101">
        <v>41353</v>
      </c>
      <c r="D5653" s="54">
        <v>41355.468055555553</v>
      </c>
    </row>
    <row r="5654" spans="2:4" x14ac:dyDescent="0.25">
      <c r="B5654" s="15">
        <v>5.0999999999999996</v>
      </c>
      <c r="C5654" s="101">
        <v>41353</v>
      </c>
      <c r="D5654" s="54">
        <v>41355.470833333333</v>
      </c>
    </row>
    <row r="5655" spans="2:4" x14ac:dyDescent="0.25">
      <c r="B5655" s="15">
        <v>5.0999999999999996</v>
      </c>
      <c r="C5655" s="101">
        <v>41353</v>
      </c>
      <c r="D5655" s="54">
        <v>41355.47152777778</v>
      </c>
    </row>
    <row r="5656" spans="2:4" x14ac:dyDescent="0.25">
      <c r="B5656" s="15">
        <v>5.0999999999999996</v>
      </c>
      <c r="C5656" s="101">
        <v>41353</v>
      </c>
      <c r="D5656" s="54">
        <v>41355.472222222219</v>
      </c>
    </row>
    <row r="5657" spans="2:4" x14ac:dyDescent="0.25">
      <c r="B5657" s="15">
        <v>5.0999999999999996</v>
      </c>
      <c r="C5657" s="101">
        <v>41353</v>
      </c>
      <c r="D5657" s="54">
        <v>41355.472222222219</v>
      </c>
    </row>
    <row r="5658" spans="2:4" x14ac:dyDescent="0.25">
      <c r="B5658" s="15">
        <v>5.0999999999999996</v>
      </c>
      <c r="C5658" s="101">
        <v>41353</v>
      </c>
      <c r="D5658" s="54">
        <v>41355.473611111112</v>
      </c>
    </row>
    <row r="5659" spans="2:4" x14ac:dyDescent="0.25">
      <c r="B5659" s="15">
        <v>5.0999999999999996</v>
      </c>
      <c r="C5659" s="101">
        <v>41353</v>
      </c>
      <c r="D5659" s="54">
        <v>41355.474999999999</v>
      </c>
    </row>
    <row r="5660" spans="2:4" x14ac:dyDescent="0.25">
      <c r="B5660" s="15">
        <v>5.0999999999999996</v>
      </c>
      <c r="C5660" s="101">
        <v>41353</v>
      </c>
      <c r="D5660" s="54">
        <v>41355.475694444445</v>
      </c>
    </row>
    <row r="5661" spans="2:4" x14ac:dyDescent="0.25">
      <c r="B5661" s="15">
        <v>5.0999999999999996</v>
      </c>
      <c r="C5661" s="101">
        <v>41353</v>
      </c>
      <c r="D5661" s="54">
        <v>41355.548611111109</v>
      </c>
    </row>
    <row r="5662" spans="2:4" x14ac:dyDescent="0.25">
      <c r="B5662" s="15">
        <v>5.0999999999999996</v>
      </c>
      <c r="C5662" s="101">
        <v>41353</v>
      </c>
      <c r="D5662" s="54">
        <v>41355.549999999996</v>
      </c>
    </row>
    <row r="5663" spans="2:4" x14ac:dyDescent="0.25">
      <c r="B5663" s="15">
        <v>5.0999999999999996</v>
      </c>
      <c r="C5663" s="101">
        <v>41353</v>
      </c>
      <c r="D5663" s="54">
        <v>41355.551388888889</v>
      </c>
    </row>
    <row r="5664" spans="2:4" x14ac:dyDescent="0.25">
      <c r="B5664" s="15">
        <v>5.0999999999999996</v>
      </c>
      <c r="C5664" s="101">
        <v>41353</v>
      </c>
      <c r="D5664" s="54">
        <v>41355.551388888889</v>
      </c>
    </row>
    <row r="5665" spans="2:4" x14ac:dyDescent="0.25">
      <c r="B5665" s="15">
        <v>5.0999999999999996</v>
      </c>
      <c r="C5665" s="101">
        <v>41353</v>
      </c>
      <c r="D5665" s="54">
        <v>41355.554166666661</v>
      </c>
    </row>
    <row r="5666" spans="2:4" x14ac:dyDescent="0.25">
      <c r="B5666" s="15">
        <v>5.0999999999999996</v>
      </c>
      <c r="C5666" s="101">
        <v>41353</v>
      </c>
      <c r="D5666" s="54">
        <v>41355.555555555555</v>
      </c>
    </row>
    <row r="5667" spans="2:4" x14ac:dyDescent="0.25">
      <c r="B5667" s="15">
        <v>5.0999999999999996</v>
      </c>
      <c r="C5667" s="101">
        <v>41353</v>
      </c>
      <c r="D5667" s="54">
        <v>41355.558333333334</v>
      </c>
    </row>
    <row r="5668" spans="2:4" x14ac:dyDescent="0.25">
      <c r="B5668" s="15">
        <v>5.0999999999999996</v>
      </c>
      <c r="C5668" s="101">
        <v>41353</v>
      </c>
      <c r="D5668" s="54">
        <v>41355.55972222222</v>
      </c>
    </row>
    <row r="5669" spans="2:4" x14ac:dyDescent="0.25">
      <c r="B5669" s="15">
        <v>5.0999999999999996</v>
      </c>
      <c r="C5669" s="101">
        <v>41353</v>
      </c>
      <c r="D5669" s="54">
        <v>41355.570138888885</v>
      </c>
    </row>
    <row r="5670" spans="2:4" x14ac:dyDescent="0.25">
      <c r="B5670" s="15">
        <v>5.0999999999999996</v>
      </c>
      <c r="C5670" s="101">
        <v>41353</v>
      </c>
      <c r="D5670" s="54">
        <v>41355.576388888891</v>
      </c>
    </row>
    <row r="5671" spans="2:4" x14ac:dyDescent="0.25">
      <c r="B5671" s="15">
        <v>5.0999999999999996</v>
      </c>
      <c r="C5671" s="101">
        <v>41353</v>
      </c>
      <c r="D5671" s="54">
        <v>41355.580555555556</v>
      </c>
    </row>
    <row r="5672" spans="2:4" x14ac:dyDescent="0.25">
      <c r="B5672" s="15">
        <v>5.0999999999999996</v>
      </c>
      <c r="C5672" s="101">
        <v>41353</v>
      </c>
      <c r="D5672" s="54">
        <v>41355.581944444442</v>
      </c>
    </row>
    <row r="5673" spans="2:4" x14ac:dyDescent="0.25">
      <c r="B5673" s="15">
        <v>5.0999999999999996</v>
      </c>
      <c r="C5673" s="101">
        <v>41353</v>
      </c>
      <c r="D5673" s="54">
        <v>41355.582638888889</v>
      </c>
    </row>
    <row r="5674" spans="2:4" x14ac:dyDescent="0.25">
      <c r="B5674" s="15">
        <v>5.0999999999999996</v>
      </c>
      <c r="C5674" s="101">
        <v>41353</v>
      </c>
      <c r="D5674" s="54">
        <v>41355.584027777775</v>
      </c>
    </row>
    <row r="5675" spans="2:4" x14ac:dyDescent="0.25">
      <c r="B5675" s="15">
        <v>5.0999999999999996</v>
      </c>
      <c r="C5675" s="101">
        <v>41353</v>
      </c>
      <c r="D5675" s="54">
        <v>41355.619444444441</v>
      </c>
    </row>
    <row r="5676" spans="2:4" x14ac:dyDescent="0.25">
      <c r="B5676" s="15">
        <v>5.0999999999999996</v>
      </c>
      <c r="C5676" s="101">
        <v>41353</v>
      </c>
      <c r="D5676" s="54">
        <v>41355.625694444439</v>
      </c>
    </row>
    <row r="5677" spans="2:4" x14ac:dyDescent="0.25">
      <c r="B5677" s="15">
        <v>5.0999999999999996</v>
      </c>
      <c r="C5677" s="101">
        <v>41353</v>
      </c>
      <c r="D5677" s="54">
        <v>41355.62777777778</v>
      </c>
    </row>
    <row r="5678" spans="2:4" x14ac:dyDescent="0.25">
      <c r="B5678" s="15">
        <v>5.0999999999999996</v>
      </c>
      <c r="C5678" s="101">
        <v>41353</v>
      </c>
      <c r="D5678" s="54">
        <v>41355.629166666666</v>
      </c>
    </row>
    <row r="5679" spans="2:4" x14ac:dyDescent="0.25">
      <c r="B5679" s="15">
        <v>5.0999999999999996</v>
      </c>
      <c r="C5679" s="101">
        <v>41353</v>
      </c>
      <c r="D5679" s="54">
        <v>41355.711805555555</v>
      </c>
    </row>
    <row r="5680" spans="2:4" x14ac:dyDescent="0.25">
      <c r="B5680" s="15">
        <v>5.0999999999999996</v>
      </c>
      <c r="C5680" s="101">
        <v>41353</v>
      </c>
      <c r="D5680" s="54">
        <v>41355.713888888888</v>
      </c>
    </row>
    <row r="5681" spans="2:4" x14ac:dyDescent="0.25">
      <c r="B5681" s="15">
        <v>5.0999999999999996</v>
      </c>
      <c r="C5681" s="101">
        <v>41353</v>
      </c>
      <c r="D5681" s="54">
        <v>41355.717361111107</v>
      </c>
    </row>
    <row r="5682" spans="2:4" x14ac:dyDescent="0.25">
      <c r="B5682" s="15">
        <v>5.0999999999999996</v>
      </c>
      <c r="C5682" s="101">
        <v>41353</v>
      </c>
      <c r="D5682" s="54">
        <v>41355.720138888886</v>
      </c>
    </row>
    <row r="5683" spans="2:4" x14ac:dyDescent="0.25">
      <c r="B5683" s="15">
        <v>5.0999999999999996</v>
      </c>
      <c r="C5683" s="101">
        <v>41353</v>
      </c>
      <c r="D5683" s="54">
        <v>41355.720833333333</v>
      </c>
    </row>
    <row r="5684" spans="2:4" x14ac:dyDescent="0.25">
      <c r="B5684" s="15">
        <v>5.0999999999999996</v>
      </c>
      <c r="C5684" s="101">
        <v>41355</v>
      </c>
      <c r="D5684" s="54">
        <v>41358.361111111109</v>
      </c>
    </row>
    <row r="5685" spans="2:4" x14ac:dyDescent="0.25">
      <c r="B5685" s="15">
        <v>5.0999999999999996</v>
      </c>
      <c r="C5685" s="101">
        <v>41355</v>
      </c>
      <c r="D5685" s="54">
        <v>41358.363888888889</v>
      </c>
    </row>
    <row r="5686" spans="2:4" x14ac:dyDescent="0.25">
      <c r="B5686" s="15">
        <v>5.0999999999999996</v>
      </c>
      <c r="C5686" s="101">
        <v>41355</v>
      </c>
      <c r="D5686" s="54">
        <v>41358.367361111108</v>
      </c>
    </row>
    <row r="5687" spans="2:4" x14ac:dyDescent="0.25">
      <c r="B5687" s="15">
        <v>5.0999999999999996</v>
      </c>
      <c r="C5687" s="101">
        <v>41355</v>
      </c>
      <c r="D5687" s="54">
        <v>41358.368750000001</v>
      </c>
    </row>
    <row r="5688" spans="2:4" x14ac:dyDescent="0.25">
      <c r="B5688" s="15">
        <v>5.0999999999999996</v>
      </c>
      <c r="C5688" s="101">
        <v>41355</v>
      </c>
      <c r="D5688" s="54">
        <v>41358.371527777774</v>
      </c>
    </row>
    <row r="5689" spans="2:4" x14ac:dyDescent="0.25">
      <c r="B5689" s="15">
        <v>5.0999999999999996</v>
      </c>
      <c r="C5689" s="101">
        <v>41355</v>
      </c>
      <c r="D5689" s="54">
        <v>41358.372916666667</v>
      </c>
    </row>
    <row r="5690" spans="2:4" x14ac:dyDescent="0.25">
      <c r="B5690" s="15">
        <v>5.0999999999999996</v>
      </c>
      <c r="C5690" s="101">
        <v>41355</v>
      </c>
      <c r="D5690" s="54">
        <v>41358.374305555553</v>
      </c>
    </row>
    <row r="5691" spans="2:4" x14ac:dyDescent="0.25">
      <c r="B5691" s="15">
        <v>5.0999999999999996</v>
      </c>
      <c r="C5691" s="101">
        <v>41355</v>
      </c>
      <c r="D5691" s="54">
        <v>41358.376388888886</v>
      </c>
    </row>
    <row r="5692" spans="2:4" x14ac:dyDescent="0.25">
      <c r="B5692" s="15">
        <v>5.0999999999999996</v>
      </c>
      <c r="C5692" s="101">
        <v>41355</v>
      </c>
      <c r="D5692" s="54">
        <v>41358.37777777778</v>
      </c>
    </row>
    <row r="5693" spans="2:4" x14ac:dyDescent="0.25">
      <c r="B5693" s="15">
        <v>5.0999999999999996</v>
      </c>
      <c r="C5693" s="101">
        <v>41355</v>
      </c>
      <c r="D5693" s="54">
        <v>41358.381249999999</v>
      </c>
    </row>
    <row r="5694" spans="2:4" x14ac:dyDescent="0.25">
      <c r="B5694" s="15">
        <v>5.0999999999999996</v>
      </c>
      <c r="C5694" s="101">
        <v>41355</v>
      </c>
      <c r="D5694" s="54">
        <v>41358.381944444445</v>
      </c>
    </row>
    <row r="5695" spans="2:4" x14ac:dyDescent="0.25">
      <c r="B5695" s="15">
        <v>5.0999999999999996</v>
      </c>
      <c r="C5695" s="101">
        <v>41355</v>
      </c>
      <c r="D5695" s="54">
        <v>41358.383333333331</v>
      </c>
    </row>
    <row r="5696" spans="2:4" x14ac:dyDescent="0.25">
      <c r="B5696" s="15">
        <v>5.0999999999999996</v>
      </c>
      <c r="C5696" s="101">
        <v>41355</v>
      </c>
      <c r="D5696" s="54">
        <v>41358.384027777778</v>
      </c>
    </row>
    <row r="5697" spans="2:4" x14ac:dyDescent="0.25">
      <c r="B5697" s="15">
        <v>5.0999999999999996</v>
      </c>
      <c r="C5697" s="101">
        <v>41355</v>
      </c>
      <c r="D5697" s="54">
        <v>41358.386111111111</v>
      </c>
    </row>
    <row r="5698" spans="2:4" x14ac:dyDescent="0.25">
      <c r="B5698" s="15">
        <v>5.0999999999999996</v>
      </c>
      <c r="C5698" s="101">
        <v>41355</v>
      </c>
      <c r="D5698" s="54">
        <v>41358.386111111111</v>
      </c>
    </row>
    <row r="5699" spans="2:4" x14ac:dyDescent="0.25">
      <c r="B5699" s="15">
        <v>5.0999999999999996</v>
      </c>
      <c r="C5699" s="101">
        <v>41355</v>
      </c>
      <c r="D5699" s="54">
        <v>41358.38680555555</v>
      </c>
    </row>
    <row r="5700" spans="2:4" x14ac:dyDescent="0.25">
      <c r="B5700" s="15">
        <v>5.0999999999999996</v>
      </c>
      <c r="C5700" s="101">
        <v>41355</v>
      </c>
      <c r="D5700" s="54">
        <v>41358.391666666663</v>
      </c>
    </row>
    <row r="5701" spans="2:4" x14ac:dyDescent="0.25">
      <c r="B5701" s="15">
        <v>5.0999999999999996</v>
      </c>
      <c r="C5701" s="101">
        <v>41355</v>
      </c>
      <c r="D5701" s="54">
        <v>41358.393055555556</v>
      </c>
    </row>
    <row r="5702" spans="2:4" x14ac:dyDescent="0.25">
      <c r="B5702" s="15">
        <v>5.0999999999999996</v>
      </c>
      <c r="C5702" s="101">
        <v>41355</v>
      </c>
      <c r="D5702" s="54">
        <v>41358.393055555556</v>
      </c>
    </row>
    <row r="5703" spans="2:4" x14ac:dyDescent="0.25">
      <c r="B5703" s="15">
        <v>5.0999999999999996</v>
      </c>
      <c r="C5703" s="101">
        <v>41355</v>
      </c>
      <c r="D5703" s="54">
        <v>41358.394444444442</v>
      </c>
    </row>
    <row r="5704" spans="2:4" x14ac:dyDescent="0.25">
      <c r="B5704" s="15">
        <v>5.0999999999999996</v>
      </c>
      <c r="C5704" s="101">
        <v>41355</v>
      </c>
      <c r="D5704" s="54">
        <v>41358.395138888889</v>
      </c>
    </row>
    <row r="5705" spans="2:4" x14ac:dyDescent="0.25">
      <c r="B5705" s="15">
        <v>5.0999999999999996</v>
      </c>
      <c r="C5705" s="101">
        <v>41355</v>
      </c>
      <c r="D5705" s="54">
        <v>41358.395833333328</v>
      </c>
    </row>
    <row r="5706" spans="2:4" x14ac:dyDescent="0.25">
      <c r="B5706" s="15">
        <v>5.0999999999999996</v>
      </c>
      <c r="C5706" s="101">
        <v>41355</v>
      </c>
      <c r="D5706" s="54">
        <v>41358.400694444441</v>
      </c>
    </row>
    <row r="5707" spans="2:4" x14ac:dyDescent="0.25">
      <c r="B5707" s="15">
        <v>5.0999999999999996</v>
      </c>
      <c r="C5707" s="101">
        <v>41355</v>
      </c>
      <c r="D5707" s="54">
        <v>41358.402777777774</v>
      </c>
    </row>
    <row r="5708" spans="2:4" x14ac:dyDescent="0.25">
      <c r="B5708" s="15">
        <v>5.0999999999999996</v>
      </c>
      <c r="C5708" s="101">
        <v>41355</v>
      </c>
      <c r="D5708" s="54">
        <v>41358.40347222222</v>
      </c>
    </row>
    <row r="5709" spans="2:4" x14ac:dyDescent="0.25">
      <c r="B5709" s="15">
        <v>5.0999999999999996</v>
      </c>
      <c r="C5709" s="101">
        <v>41355</v>
      </c>
      <c r="D5709" s="54">
        <v>41358.404166666667</v>
      </c>
    </row>
    <row r="5710" spans="2:4" x14ac:dyDescent="0.25">
      <c r="B5710" s="15">
        <v>5.0999999999999996</v>
      </c>
      <c r="C5710" s="101">
        <v>41355</v>
      </c>
      <c r="D5710" s="54">
        <v>41358.404861111107</v>
      </c>
    </row>
    <row r="5711" spans="2:4" x14ac:dyDescent="0.25">
      <c r="B5711" s="15">
        <v>5.0999999999999996</v>
      </c>
      <c r="C5711" s="101">
        <v>41355</v>
      </c>
      <c r="D5711" s="54">
        <v>41358.405555555553</v>
      </c>
    </row>
    <row r="5712" spans="2:4" x14ac:dyDescent="0.25">
      <c r="B5712" s="15">
        <v>5.0999999999999996</v>
      </c>
      <c r="C5712" s="101">
        <v>41355</v>
      </c>
      <c r="D5712" s="54">
        <v>41358.410416666666</v>
      </c>
    </row>
    <row r="5713" spans="2:4" x14ac:dyDescent="0.25">
      <c r="B5713" s="15">
        <v>5.0999999999999996</v>
      </c>
      <c r="C5713" s="101">
        <v>41355</v>
      </c>
      <c r="D5713" s="54">
        <v>41358.412499999999</v>
      </c>
    </row>
    <row r="5714" spans="2:4" x14ac:dyDescent="0.25">
      <c r="B5714" s="15">
        <v>5.0999999999999996</v>
      </c>
      <c r="C5714" s="101">
        <v>41355</v>
      </c>
      <c r="D5714" s="54">
        <v>41358.413194444445</v>
      </c>
    </row>
    <row r="5715" spans="2:4" x14ac:dyDescent="0.25">
      <c r="B5715" s="15">
        <v>5.0999999999999996</v>
      </c>
      <c r="C5715" s="101">
        <v>41355</v>
      </c>
      <c r="D5715" s="54">
        <v>41358.414583333331</v>
      </c>
    </row>
    <row r="5716" spans="2:4" x14ac:dyDescent="0.25">
      <c r="B5716" s="15">
        <v>5.0999999999999996</v>
      </c>
      <c r="C5716" s="101">
        <v>41355</v>
      </c>
      <c r="D5716" s="54">
        <v>41358.414583333331</v>
      </c>
    </row>
    <row r="5717" spans="2:4" x14ac:dyDescent="0.25">
      <c r="B5717" s="15">
        <v>5.0999999999999996</v>
      </c>
      <c r="C5717" s="101">
        <v>41355</v>
      </c>
      <c r="D5717" s="54">
        <v>41358.41805555555</v>
      </c>
    </row>
    <row r="5718" spans="2:4" x14ac:dyDescent="0.25">
      <c r="B5718" s="15">
        <v>5.0999999999999996</v>
      </c>
      <c r="C5718" s="101">
        <v>41355</v>
      </c>
      <c r="D5718" s="54">
        <v>41358.418749999997</v>
      </c>
    </row>
    <row r="5719" spans="2:4" x14ac:dyDescent="0.25">
      <c r="B5719" s="15">
        <v>5.0999999999999996</v>
      </c>
      <c r="C5719" s="101">
        <v>41355</v>
      </c>
      <c r="D5719" s="54">
        <v>41358.433333333334</v>
      </c>
    </row>
    <row r="5720" spans="2:4" x14ac:dyDescent="0.25">
      <c r="B5720" s="15">
        <v>5.0999999999999996</v>
      </c>
      <c r="C5720" s="101">
        <v>41355</v>
      </c>
      <c r="D5720" s="54">
        <v>41358.455555555556</v>
      </c>
    </row>
    <row r="5721" spans="2:4" x14ac:dyDescent="0.25">
      <c r="B5721" s="15">
        <v>5.0999999999999996</v>
      </c>
      <c r="C5721" s="101">
        <v>41355</v>
      </c>
      <c r="D5721" s="54">
        <v>41358.470138888886</v>
      </c>
    </row>
    <row r="5722" spans="2:4" x14ac:dyDescent="0.25">
      <c r="B5722" s="15">
        <v>5.0999999999999996</v>
      </c>
      <c r="C5722" s="101">
        <v>41355</v>
      </c>
      <c r="D5722" s="54">
        <v>41358.47152777778</v>
      </c>
    </row>
    <row r="5723" spans="2:4" x14ac:dyDescent="0.25">
      <c r="B5723" s="15">
        <v>5.0999999999999996</v>
      </c>
      <c r="C5723" s="101">
        <v>41355</v>
      </c>
      <c r="D5723" s="54">
        <v>41358.472916666666</v>
      </c>
    </row>
    <row r="5724" spans="2:4" x14ac:dyDescent="0.25">
      <c r="B5724" s="15">
        <v>5.0999999999999996</v>
      </c>
      <c r="C5724" s="101">
        <v>41355</v>
      </c>
      <c r="D5724" s="54">
        <v>41358.472916666666</v>
      </c>
    </row>
    <row r="5725" spans="2:4" x14ac:dyDescent="0.25">
      <c r="B5725" s="15">
        <v>5.0999999999999996</v>
      </c>
      <c r="C5725" s="101">
        <v>41355</v>
      </c>
      <c r="D5725" s="54">
        <v>41358.474305555552</v>
      </c>
    </row>
    <row r="5726" spans="2:4" x14ac:dyDescent="0.25">
      <c r="B5726" s="15">
        <v>5.0999999999999996</v>
      </c>
      <c r="C5726" s="101">
        <v>41355</v>
      </c>
      <c r="D5726" s="54">
        <v>41358.474999999999</v>
      </c>
    </row>
    <row r="5727" spans="2:4" x14ac:dyDescent="0.25">
      <c r="B5727" s="15">
        <v>5.0999999999999996</v>
      </c>
      <c r="C5727" s="101">
        <v>41355</v>
      </c>
      <c r="D5727" s="54">
        <v>41358.475694444445</v>
      </c>
    </row>
    <row r="5728" spans="2:4" x14ac:dyDescent="0.25">
      <c r="B5728" s="15">
        <v>5.0999999999999996</v>
      </c>
      <c r="C5728" s="101">
        <v>41355</v>
      </c>
      <c r="D5728" s="54">
        <v>41358.475694444445</v>
      </c>
    </row>
    <row r="5729" spans="2:4" x14ac:dyDescent="0.25">
      <c r="B5729" s="15">
        <v>5.0999999999999996</v>
      </c>
      <c r="C5729" s="101">
        <v>41355</v>
      </c>
      <c r="D5729" s="54">
        <v>41358.476388888885</v>
      </c>
    </row>
    <row r="5730" spans="2:4" x14ac:dyDescent="0.25">
      <c r="B5730" s="15">
        <v>5.0999999999999996</v>
      </c>
      <c r="C5730" s="101">
        <v>41355</v>
      </c>
      <c r="D5730" s="54">
        <v>41358.476388888885</v>
      </c>
    </row>
    <row r="5731" spans="2:4" x14ac:dyDescent="0.25">
      <c r="B5731" s="15">
        <v>5.0999999999999996</v>
      </c>
      <c r="C5731" s="101">
        <v>41355</v>
      </c>
      <c r="D5731" s="54">
        <v>41358.478472222218</v>
      </c>
    </row>
    <row r="5732" spans="2:4" x14ac:dyDescent="0.25">
      <c r="B5732" s="15">
        <v>5.0999999999999996</v>
      </c>
      <c r="C5732" s="101">
        <v>41355</v>
      </c>
      <c r="D5732" s="54">
        <v>41358.478472222218</v>
      </c>
    </row>
    <row r="5733" spans="2:4" x14ac:dyDescent="0.25">
      <c r="B5733" s="15">
        <v>5.0999999999999996</v>
      </c>
      <c r="C5733" s="101">
        <v>41355</v>
      </c>
      <c r="D5733" s="54">
        <v>41358.48055555555</v>
      </c>
    </row>
    <row r="5734" spans="2:4" x14ac:dyDescent="0.25">
      <c r="B5734" s="15">
        <v>5.0999999999999996</v>
      </c>
      <c r="C5734" s="101">
        <v>41355</v>
      </c>
      <c r="D5734" s="54">
        <v>41358.484722222223</v>
      </c>
    </row>
    <row r="5735" spans="2:4" x14ac:dyDescent="0.25">
      <c r="B5735" s="15">
        <v>5.0999999999999996</v>
      </c>
      <c r="C5735" s="101">
        <v>41355</v>
      </c>
      <c r="D5735" s="54">
        <v>41358.487499999996</v>
      </c>
    </row>
    <row r="5736" spans="2:4" x14ac:dyDescent="0.25">
      <c r="B5736" s="15">
        <v>5.0999999999999996</v>
      </c>
      <c r="C5736" s="101">
        <v>41355</v>
      </c>
      <c r="D5736" s="54">
        <v>41358.489583333328</v>
      </c>
    </row>
    <row r="5737" spans="2:4" x14ac:dyDescent="0.25">
      <c r="B5737" s="15">
        <v>5.0999999999999996</v>
      </c>
      <c r="C5737" s="101">
        <v>41355</v>
      </c>
      <c r="D5737" s="54">
        <v>41358.489583333328</v>
      </c>
    </row>
    <row r="5738" spans="2:4" x14ac:dyDescent="0.25">
      <c r="B5738" s="15">
        <v>5.0999999999999996</v>
      </c>
      <c r="C5738" s="101">
        <v>41355</v>
      </c>
      <c r="D5738" s="54">
        <v>41358.490277777775</v>
      </c>
    </row>
    <row r="5739" spans="2:4" x14ac:dyDescent="0.25">
      <c r="B5739" s="15">
        <v>5.0999999999999996</v>
      </c>
      <c r="C5739" s="101">
        <v>41355</v>
      </c>
      <c r="D5739" s="54">
        <v>41358.491666666661</v>
      </c>
    </row>
    <row r="5740" spans="2:4" x14ac:dyDescent="0.25">
      <c r="B5740" s="15">
        <v>5.0999999999999996</v>
      </c>
      <c r="C5740" s="101">
        <v>41355</v>
      </c>
      <c r="D5740" s="54">
        <v>41358.491666666661</v>
      </c>
    </row>
    <row r="5741" spans="2:4" x14ac:dyDescent="0.25">
      <c r="B5741" s="15">
        <v>5.0999999999999996</v>
      </c>
      <c r="C5741" s="101">
        <v>41355</v>
      </c>
      <c r="D5741" s="54">
        <v>41358.493750000001</v>
      </c>
    </row>
    <row r="5742" spans="2:4" x14ac:dyDescent="0.25">
      <c r="B5742" s="15">
        <v>5.0999999999999996</v>
      </c>
      <c r="C5742" s="101">
        <v>41355</v>
      </c>
      <c r="D5742" s="54">
        <v>41358.494444444441</v>
      </c>
    </row>
    <row r="5743" spans="2:4" x14ac:dyDescent="0.25">
      <c r="B5743" s="15">
        <v>5.0999999999999996</v>
      </c>
      <c r="C5743" s="101">
        <v>41355</v>
      </c>
      <c r="D5743" s="54">
        <v>41358.495833333334</v>
      </c>
    </row>
    <row r="5744" spans="2:4" x14ac:dyDescent="0.25">
      <c r="B5744" s="15">
        <v>5.0999999999999996</v>
      </c>
      <c r="C5744" s="101">
        <v>41355</v>
      </c>
      <c r="D5744" s="54">
        <v>41358.499305555553</v>
      </c>
    </row>
    <row r="5745" spans="2:4" x14ac:dyDescent="0.25">
      <c r="B5745" s="15">
        <v>5.0999999999999996</v>
      </c>
      <c r="C5745" s="101">
        <v>41355</v>
      </c>
      <c r="D5745" s="54">
        <v>41358.500694444439</v>
      </c>
    </row>
    <row r="5746" spans="2:4" x14ac:dyDescent="0.25">
      <c r="B5746" s="15">
        <v>5.0999999999999996</v>
      </c>
      <c r="C5746" s="101">
        <v>41355</v>
      </c>
      <c r="D5746" s="54">
        <v>41358.50277777778</v>
      </c>
    </row>
    <row r="5747" spans="2:4" x14ac:dyDescent="0.25">
      <c r="B5747" s="15">
        <v>5.0999999999999996</v>
      </c>
      <c r="C5747" s="101">
        <v>41355</v>
      </c>
      <c r="D5747" s="54">
        <v>41358.561111111107</v>
      </c>
    </row>
    <row r="5748" spans="2:4" x14ac:dyDescent="0.25">
      <c r="B5748" s="15">
        <v>5.0999999999999996</v>
      </c>
      <c r="C5748" s="101">
        <v>41355</v>
      </c>
      <c r="D5748" s="54">
        <v>41358.561805555553</v>
      </c>
    </row>
    <row r="5749" spans="2:4" x14ac:dyDescent="0.25">
      <c r="B5749" s="15">
        <v>5.0999999999999996</v>
      </c>
      <c r="C5749" s="101">
        <v>41355</v>
      </c>
      <c r="D5749" s="54">
        <v>41358.565972222219</v>
      </c>
    </row>
    <row r="5750" spans="2:4" x14ac:dyDescent="0.25">
      <c r="B5750" s="15">
        <v>5.0999999999999996</v>
      </c>
      <c r="C5750" s="101">
        <v>41355</v>
      </c>
      <c r="D5750" s="54">
        <v>41358.581944444442</v>
      </c>
    </row>
    <row r="5751" spans="2:4" x14ac:dyDescent="0.25">
      <c r="B5751" s="15">
        <v>5.0999999999999996</v>
      </c>
      <c r="C5751" s="101">
        <v>41355</v>
      </c>
      <c r="D5751" s="54">
        <v>41358.583333333328</v>
      </c>
    </row>
    <row r="5752" spans="2:4" x14ac:dyDescent="0.25">
      <c r="B5752" s="15">
        <v>5.0999999999999996</v>
      </c>
      <c r="C5752" s="101">
        <v>41355</v>
      </c>
      <c r="D5752" s="54">
        <v>41358.595833333333</v>
      </c>
    </row>
    <row r="5753" spans="2:4" x14ac:dyDescent="0.25">
      <c r="B5753" s="15">
        <v>5.0999999999999996</v>
      </c>
      <c r="C5753" s="101">
        <v>41355</v>
      </c>
      <c r="D5753" s="54">
        <v>41358.614583333328</v>
      </c>
    </row>
    <row r="5754" spans="2:4" x14ac:dyDescent="0.25">
      <c r="B5754" s="15">
        <v>5.0999999999999996</v>
      </c>
      <c r="C5754" s="101">
        <v>41355</v>
      </c>
      <c r="D5754" s="54">
        <v>41358.62222222222</v>
      </c>
    </row>
    <row r="5755" spans="2:4" x14ac:dyDescent="0.25">
      <c r="B5755" s="15">
        <v>5.0999999999999996</v>
      </c>
      <c r="C5755" s="101">
        <v>41355</v>
      </c>
      <c r="D5755" s="54">
        <v>41358.670138888891</v>
      </c>
    </row>
    <row r="5756" spans="2:4" x14ac:dyDescent="0.25">
      <c r="B5756" s="15">
        <v>5.0999999999999996</v>
      </c>
      <c r="C5756" s="101">
        <v>41355</v>
      </c>
      <c r="D5756" s="54">
        <v>41358.67083333333</v>
      </c>
    </row>
    <row r="5757" spans="2:4" x14ac:dyDescent="0.25">
      <c r="B5757" s="15">
        <v>5.0999999999999996</v>
      </c>
      <c r="C5757" s="101">
        <v>41355</v>
      </c>
      <c r="D5757" s="54">
        <v>41358.672222222223</v>
      </c>
    </row>
    <row r="5758" spans="2:4" x14ac:dyDescent="0.25">
      <c r="B5758" s="15">
        <v>5.0999999999999996</v>
      </c>
      <c r="C5758" s="101">
        <v>41355</v>
      </c>
      <c r="D5758" s="54">
        <v>41359.381944444445</v>
      </c>
    </row>
    <row r="5759" spans="2:4" x14ac:dyDescent="0.25">
      <c r="B5759" s="15">
        <v>5.0999999999999996</v>
      </c>
      <c r="C5759" s="101">
        <v>41355</v>
      </c>
      <c r="D5759" s="54">
        <v>41359.413194444445</v>
      </c>
    </row>
    <row r="5760" spans="2:4" x14ac:dyDescent="0.25">
      <c r="B5760" s="15">
        <v>5.0999999999999996</v>
      </c>
      <c r="C5760" s="101">
        <v>41355</v>
      </c>
      <c r="D5760" s="54">
        <v>41359.418749999997</v>
      </c>
    </row>
    <row r="5761" spans="2:4" x14ac:dyDescent="0.25">
      <c r="B5761" s="15">
        <v>5.0999999999999996</v>
      </c>
      <c r="C5761" s="101">
        <v>41355</v>
      </c>
      <c r="D5761" s="54">
        <v>41359.420138888891</v>
      </c>
    </row>
    <row r="5762" spans="2:4" x14ac:dyDescent="0.25">
      <c r="B5762" s="15">
        <v>5.0999999999999996</v>
      </c>
      <c r="C5762" s="101">
        <v>41355</v>
      </c>
      <c r="D5762" s="54">
        <v>41359.421527777777</v>
      </c>
    </row>
    <row r="5763" spans="2:4" x14ac:dyDescent="0.25">
      <c r="B5763" s="15">
        <v>5.0999999999999996</v>
      </c>
      <c r="C5763" s="101">
        <v>41355</v>
      </c>
      <c r="D5763" s="54">
        <v>41359.424305555556</v>
      </c>
    </row>
    <row r="5764" spans="2:4" x14ac:dyDescent="0.25">
      <c r="B5764" s="15">
        <v>5.0999999999999996</v>
      </c>
      <c r="C5764" s="101">
        <v>41355</v>
      </c>
      <c r="D5764" s="54">
        <v>41359.426388888889</v>
      </c>
    </row>
    <row r="5765" spans="2:4" x14ac:dyDescent="0.25">
      <c r="B5765" s="15">
        <v>5.0999999999999996</v>
      </c>
      <c r="C5765" s="101">
        <v>41355</v>
      </c>
      <c r="D5765" s="54">
        <v>41359.434027777774</v>
      </c>
    </row>
    <row r="5766" spans="2:4" x14ac:dyDescent="0.25">
      <c r="B5766" s="15">
        <v>5.0999999999999996</v>
      </c>
      <c r="C5766" s="101">
        <v>41355</v>
      </c>
      <c r="D5766" s="54">
        <v>41359.435416666667</v>
      </c>
    </row>
    <row r="5767" spans="2:4" x14ac:dyDescent="0.25">
      <c r="B5767" s="15">
        <v>5.0999999999999996</v>
      </c>
      <c r="C5767" s="101">
        <v>41355</v>
      </c>
      <c r="D5767" s="54">
        <v>41359.436805555553</v>
      </c>
    </row>
    <row r="5768" spans="2:4" x14ac:dyDescent="0.25">
      <c r="B5768" s="15">
        <v>5.0999999999999996</v>
      </c>
      <c r="C5768" s="101">
        <v>41355</v>
      </c>
      <c r="D5768" s="54">
        <v>41359.438888888886</v>
      </c>
    </row>
    <row r="5769" spans="2:4" x14ac:dyDescent="0.25">
      <c r="B5769" s="15">
        <v>5.0999999999999996</v>
      </c>
      <c r="C5769" s="101">
        <v>41355</v>
      </c>
      <c r="D5769" s="54">
        <v>41359.463194444441</v>
      </c>
    </row>
    <row r="5770" spans="2:4" x14ac:dyDescent="0.25">
      <c r="B5770" s="15">
        <v>5.0999999999999996</v>
      </c>
      <c r="C5770" s="101">
        <v>41355</v>
      </c>
      <c r="D5770" s="54">
        <v>41359.488888888889</v>
      </c>
    </row>
    <row r="5771" spans="2:4" x14ac:dyDescent="0.25">
      <c r="B5771" s="15">
        <v>5.0999999999999996</v>
      </c>
      <c r="C5771" s="101">
        <v>41355</v>
      </c>
      <c r="D5771" s="54">
        <v>41359.491666666661</v>
      </c>
    </row>
    <row r="5772" spans="2:4" x14ac:dyDescent="0.25">
      <c r="B5772" s="15">
        <v>5.0999999999999996</v>
      </c>
      <c r="C5772" s="101">
        <v>41355</v>
      </c>
      <c r="D5772" s="54">
        <v>41359.492361111108</v>
      </c>
    </row>
    <row r="5773" spans="2:4" x14ac:dyDescent="0.25">
      <c r="B5773" s="15">
        <v>5.0999999999999996</v>
      </c>
      <c r="C5773" s="101">
        <v>41355</v>
      </c>
      <c r="D5773" s="54">
        <v>41359.493750000001</v>
      </c>
    </row>
    <row r="5774" spans="2:4" x14ac:dyDescent="0.25">
      <c r="B5774" s="15">
        <v>5.0999999999999996</v>
      </c>
      <c r="C5774" s="101">
        <v>41355</v>
      </c>
      <c r="D5774" s="54">
        <v>41359.494444444441</v>
      </c>
    </row>
    <row r="5775" spans="2:4" x14ac:dyDescent="0.25">
      <c r="B5775" s="15">
        <v>5.0999999999999996</v>
      </c>
      <c r="C5775" s="101">
        <v>41355</v>
      </c>
      <c r="D5775" s="54">
        <v>41359.494444444441</v>
      </c>
    </row>
    <row r="5776" spans="2:4" x14ac:dyDescent="0.25">
      <c r="B5776" s="15">
        <v>5.0999999999999996</v>
      </c>
      <c r="C5776" s="101">
        <v>41355</v>
      </c>
      <c r="D5776" s="54">
        <v>41359.495138888888</v>
      </c>
    </row>
    <row r="5777" spans="2:4" x14ac:dyDescent="0.25">
      <c r="B5777" s="15">
        <v>5.0999999999999996</v>
      </c>
      <c r="C5777" s="101">
        <v>41355</v>
      </c>
      <c r="D5777" s="54">
        <v>41359.549305555556</v>
      </c>
    </row>
    <row r="5778" spans="2:4" x14ac:dyDescent="0.25">
      <c r="B5778" s="15">
        <v>5.0999999999999996</v>
      </c>
      <c r="C5778" s="101">
        <v>41355</v>
      </c>
      <c r="D5778" s="54">
        <v>41359.549999999996</v>
      </c>
    </row>
    <row r="5779" spans="2:4" x14ac:dyDescent="0.25">
      <c r="B5779" s="15">
        <v>5.0999999999999996</v>
      </c>
      <c r="C5779" s="101">
        <v>41355</v>
      </c>
      <c r="D5779" s="54">
        <v>41359.550694444442</v>
      </c>
    </row>
    <row r="5780" spans="2:4" x14ac:dyDescent="0.25">
      <c r="B5780" s="15">
        <v>5.0999999999999996</v>
      </c>
      <c r="C5780" s="101">
        <v>41355</v>
      </c>
      <c r="D5780" s="54">
        <v>41359.551388888889</v>
      </c>
    </row>
    <row r="5781" spans="2:4" x14ac:dyDescent="0.25">
      <c r="B5781" s="15">
        <v>5.0999999999999996</v>
      </c>
      <c r="C5781" s="101">
        <v>41355</v>
      </c>
      <c r="D5781" s="54">
        <v>41359.551388888889</v>
      </c>
    </row>
    <row r="5782" spans="2:4" x14ac:dyDescent="0.25">
      <c r="B5782" s="15">
        <v>5.0999999999999996</v>
      </c>
      <c r="C5782" s="101">
        <v>41355</v>
      </c>
      <c r="D5782" s="54">
        <v>41359.552083333328</v>
      </c>
    </row>
    <row r="5783" spans="2:4" x14ac:dyDescent="0.25">
      <c r="B5783" s="15">
        <v>5.0999999999999996</v>
      </c>
      <c r="C5783" s="101">
        <v>41355</v>
      </c>
      <c r="D5783" s="54">
        <v>41359.552777777775</v>
      </c>
    </row>
    <row r="5784" spans="2:4" x14ac:dyDescent="0.25">
      <c r="B5784" s="15">
        <v>5.0999999999999996</v>
      </c>
      <c r="C5784" s="101">
        <v>41355</v>
      </c>
      <c r="D5784" s="54">
        <v>41359.572222222218</v>
      </c>
    </row>
    <row r="5785" spans="2:4" x14ac:dyDescent="0.25">
      <c r="B5785" s="15">
        <v>5.0999999999999996</v>
      </c>
      <c r="C5785" s="101">
        <v>41355</v>
      </c>
      <c r="D5785" s="54">
        <v>41359.572916666664</v>
      </c>
    </row>
    <row r="5786" spans="2:4" x14ac:dyDescent="0.25">
      <c r="B5786" s="15">
        <v>5.0999999999999996</v>
      </c>
      <c r="C5786" s="101">
        <v>41355</v>
      </c>
      <c r="D5786" s="54">
        <v>41359.573611111111</v>
      </c>
    </row>
    <row r="5787" spans="2:4" x14ac:dyDescent="0.25">
      <c r="B5787" s="15">
        <v>5.0999999999999996</v>
      </c>
      <c r="C5787" s="101">
        <v>41355</v>
      </c>
      <c r="D5787" s="54">
        <v>41359.57430555555</v>
      </c>
    </row>
    <row r="5788" spans="2:4" x14ac:dyDescent="0.25">
      <c r="B5788" s="15">
        <v>5.0999999999999996</v>
      </c>
      <c r="C5788" s="101">
        <v>41355</v>
      </c>
      <c r="D5788" s="54">
        <v>41359.57708333333</v>
      </c>
    </row>
    <row r="5789" spans="2:4" x14ac:dyDescent="0.25">
      <c r="B5789" s="15">
        <v>5.0999999999999996</v>
      </c>
      <c r="C5789" s="101">
        <v>41355</v>
      </c>
      <c r="D5789" s="54">
        <v>41359.579166666663</v>
      </c>
    </row>
    <row r="5790" spans="2:4" x14ac:dyDescent="0.25">
      <c r="B5790" s="15">
        <v>5.0999999999999996</v>
      </c>
      <c r="C5790" s="101">
        <v>41355</v>
      </c>
      <c r="D5790" s="54">
        <v>41359.579166666663</v>
      </c>
    </row>
    <row r="5791" spans="2:4" x14ac:dyDescent="0.25">
      <c r="B5791" s="15">
        <v>5.0999999999999996</v>
      </c>
      <c r="C5791" s="101">
        <v>41355</v>
      </c>
      <c r="D5791" s="54">
        <v>41359.579861111109</v>
      </c>
    </row>
    <row r="5792" spans="2:4" x14ac:dyDescent="0.25">
      <c r="B5792" s="15">
        <v>5.0999999999999996</v>
      </c>
      <c r="C5792" s="101">
        <v>41355</v>
      </c>
      <c r="D5792" s="54">
        <v>41359.581249999996</v>
      </c>
    </row>
    <row r="5793" spans="2:4" x14ac:dyDescent="0.25">
      <c r="B5793" s="15">
        <v>5.0999999999999996</v>
      </c>
      <c r="C5793" s="101">
        <v>41355</v>
      </c>
      <c r="D5793" s="54">
        <v>41359.581249999996</v>
      </c>
    </row>
    <row r="5794" spans="2:4" x14ac:dyDescent="0.25">
      <c r="B5794" s="15">
        <v>5.0999999999999996</v>
      </c>
      <c r="C5794" s="101">
        <v>41355</v>
      </c>
      <c r="D5794" s="54">
        <v>41359.581944444442</v>
      </c>
    </row>
    <row r="5795" spans="2:4" x14ac:dyDescent="0.25">
      <c r="B5795" s="15">
        <v>5.0999999999999996</v>
      </c>
      <c r="C5795" s="101">
        <v>41355</v>
      </c>
      <c r="D5795" s="54">
        <v>41359.581944444442</v>
      </c>
    </row>
    <row r="5796" spans="2:4" x14ac:dyDescent="0.25">
      <c r="B5796" s="15">
        <v>5.0999999999999996</v>
      </c>
      <c r="C5796" s="101">
        <v>41355</v>
      </c>
      <c r="D5796" s="54">
        <v>41359.584027777775</v>
      </c>
    </row>
    <row r="5797" spans="2:4" x14ac:dyDescent="0.25">
      <c r="B5797" s="15">
        <v>5.0999999999999996</v>
      </c>
      <c r="C5797" s="101">
        <v>41355</v>
      </c>
      <c r="D5797" s="54">
        <v>41359.584722222222</v>
      </c>
    </row>
    <row r="5798" spans="2:4" x14ac:dyDescent="0.25">
      <c r="B5798" s="15">
        <v>5.0999999999999996</v>
      </c>
      <c r="C5798" s="101">
        <v>41355</v>
      </c>
      <c r="D5798" s="54">
        <v>41359.585416666661</v>
      </c>
    </row>
    <row r="5799" spans="2:4" x14ac:dyDescent="0.25">
      <c r="B5799" s="15">
        <v>5.0999999999999996</v>
      </c>
      <c r="C5799" s="101">
        <v>41355</v>
      </c>
      <c r="D5799" s="54">
        <v>41359.643055555556</v>
      </c>
    </row>
    <row r="5800" spans="2:4" x14ac:dyDescent="0.25">
      <c r="B5800" s="15">
        <v>5.0999999999999996</v>
      </c>
      <c r="C5800" s="101">
        <v>41355</v>
      </c>
      <c r="D5800" s="54">
        <v>41359.674305555556</v>
      </c>
    </row>
    <row r="5801" spans="2:4" x14ac:dyDescent="0.25">
      <c r="B5801" s="15">
        <v>5.0999999999999996</v>
      </c>
      <c r="C5801" s="101">
        <v>41358</v>
      </c>
      <c r="D5801" s="54">
        <v>41360.370833333334</v>
      </c>
    </row>
    <row r="5802" spans="2:4" x14ac:dyDescent="0.25">
      <c r="B5802" s="15">
        <v>5.0999999999999996</v>
      </c>
      <c r="C5802" s="101">
        <v>41358</v>
      </c>
      <c r="D5802" s="54">
        <v>41360.37777777778</v>
      </c>
    </row>
    <row r="5803" spans="2:4" x14ac:dyDescent="0.25">
      <c r="B5803" s="15">
        <v>5.0999999999999996</v>
      </c>
      <c r="C5803" s="101">
        <v>41358</v>
      </c>
      <c r="D5803" s="54">
        <v>41360.379861111112</v>
      </c>
    </row>
    <row r="5804" spans="2:4" x14ac:dyDescent="0.25">
      <c r="B5804" s="15">
        <v>5.0999999999999996</v>
      </c>
      <c r="C5804" s="101">
        <v>41358</v>
      </c>
      <c r="D5804" s="54">
        <v>41360.381944444445</v>
      </c>
    </row>
    <row r="5805" spans="2:4" x14ac:dyDescent="0.25">
      <c r="B5805" s="15">
        <v>5.0999999999999996</v>
      </c>
      <c r="C5805" s="101">
        <v>41358</v>
      </c>
      <c r="D5805" s="54">
        <v>41360.384027777778</v>
      </c>
    </row>
    <row r="5806" spans="2:4" x14ac:dyDescent="0.25">
      <c r="B5806" s="15">
        <v>5.0999999999999996</v>
      </c>
      <c r="C5806" s="101">
        <v>41358</v>
      </c>
      <c r="D5806" s="54">
        <v>41360.392361111109</v>
      </c>
    </row>
    <row r="5807" spans="2:4" x14ac:dyDescent="0.25">
      <c r="B5807" s="15">
        <v>5.0999999999999996</v>
      </c>
      <c r="C5807" s="101">
        <v>41358</v>
      </c>
      <c r="D5807" s="54">
        <v>41360.441666666666</v>
      </c>
    </row>
    <row r="5808" spans="2:4" x14ac:dyDescent="0.25">
      <c r="B5808" s="15">
        <v>5.0999999999999996</v>
      </c>
      <c r="C5808" s="101">
        <v>41358</v>
      </c>
      <c r="D5808" s="54">
        <v>41360.441666666666</v>
      </c>
    </row>
    <row r="5809" spans="2:4" x14ac:dyDescent="0.25">
      <c r="B5809" s="15">
        <v>5.0999999999999996</v>
      </c>
      <c r="C5809" s="101">
        <v>41358</v>
      </c>
      <c r="D5809" s="54">
        <v>41360.441666666666</v>
      </c>
    </row>
    <row r="5810" spans="2:4" x14ac:dyDescent="0.25">
      <c r="B5810" s="15">
        <v>5.0999999999999996</v>
      </c>
      <c r="C5810" s="101">
        <v>41358</v>
      </c>
      <c r="D5810" s="54">
        <v>41360.462500000001</v>
      </c>
    </row>
    <row r="5811" spans="2:4" x14ac:dyDescent="0.25">
      <c r="B5811" s="15">
        <v>5.0999999999999996</v>
      </c>
      <c r="C5811" s="101">
        <v>41358</v>
      </c>
      <c r="D5811" s="54">
        <v>41360.575694444444</v>
      </c>
    </row>
    <row r="5812" spans="2:4" x14ac:dyDescent="0.25">
      <c r="B5812" s="15">
        <v>5.0999999999999996</v>
      </c>
      <c r="C5812" s="101">
        <v>41358</v>
      </c>
      <c r="D5812" s="54">
        <v>41360.579861111109</v>
      </c>
    </row>
    <row r="5813" spans="2:4" x14ac:dyDescent="0.25">
      <c r="B5813" s="15">
        <v>5.0999999999999996</v>
      </c>
      <c r="C5813" s="101">
        <v>41358</v>
      </c>
      <c r="D5813" s="54">
        <v>41360.585416666661</v>
      </c>
    </row>
    <row r="5814" spans="2:4" x14ac:dyDescent="0.25">
      <c r="B5814" s="15">
        <v>5.0999999999999996</v>
      </c>
      <c r="C5814" s="101">
        <v>41358</v>
      </c>
      <c r="D5814" s="54">
        <v>41360.591666666667</v>
      </c>
    </row>
    <row r="5815" spans="2:4" x14ac:dyDescent="0.25">
      <c r="B5815" s="15">
        <v>5.0999999999999996</v>
      </c>
      <c r="C5815" s="101">
        <v>41358</v>
      </c>
      <c r="D5815" s="54">
        <v>41360.604861111111</v>
      </c>
    </row>
    <row r="5816" spans="2:4" x14ac:dyDescent="0.25">
      <c r="B5816" s="15">
        <v>5.0999999999999996</v>
      </c>
      <c r="C5816" s="101">
        <v>41358</v>
      </c>
      <c r="D5816" s="54">
        <v>41360.60833333333</v>
      </c>
    </row>
    <row r="5817" spans="2:4" x14ac:dyDescent="0.25">
      <c r="B5817" s="15">
        <v>5.0999999999999996</v>
      </c>
      <c r="C5817" s="101">
        <v>41358</v>
      </c>
      <c r="D5817" s="54">
        <v>41360.613888888889</v>
      </c>
    </row>
    <row r="5818" spans="2:4" x14ac:dyDescent="0.25">
      <c r="B5818" s="15">
        <v>5.0999999999999996</v>
      </c>
      <c r="C5818" s="101">
        <v>41358</v>
      </c>
      <c r="D5818" s="54">
        <v>41360.618055555555</v>
      </c>
    </row>
    <row r="5819" spans="2:4" x14ac:dyDescent="0.25">
      <c r="B5819" s="15">
        <v>5.0999999999999996</v>
      </c>
      <c r="C5819" s="101">
        <v>41358</v>
      </c>
      <c r="D5819" s="54">
        <v>41360.62222222222</v>
      </c>
    </row>
    <row r="5820" spans="2:4" x14ac:dyDescent="0.25">
      <c r="B5820" s="15">
        <v>5.0999999999999996</v>
      </c>
      <c r="C5820" s="101">
        <v>41358</v>
      </c>
      <c r="D5820" s="54">
        <v>41360.663888888885</v>
      </c>
    </row>
    <row r="5821" spans="2:4" x14ac:dyDescent="0.25">
      <c r="B5821" s="15">
        <v>5.0999999999999996</v>
      </c>
      <c r="C5821" s="101">
        <v>41358</v>
      </c>
      <c r="D5821" s="54">
        <v>41360.663888888885</v>
      </c>
    </row>
    <row r="5822" spans="2:4" x14ac:dyDescent="0.25">
      <c r="B5822" s="15">
        <v>5.0999999999999996</v>
      </c>
      <c r="C5822" s="101">
        <v>41358</v>
      </c>
      <c r="D5822" s="54">
        <v>41360.681944444441</v>
      </c>
    </row>
    <row r="5823" spans="2:4" x14ac:dyDescent="0.25">
      <c r="B5823" s="15">
        <v>5.0999999999999996</v>
      </c>
      <c r="C5823" s="101">
        <v>41358</v>
      </c>
      <c r="D5823" s="54">
        <v>41360.682638888888</v>
      </c>
    </row>
    <row r="5824" spans="2:4" x14ac:dyDescent="0.25">
      <c r="B5824" s="15">
        <v>5.0999999999999996</v>
      </c>
      <c r="C5824" s="101">
        <v>41358</v>
      </c>
      <c r="D5824" s="54">
        <v>41360.684027777774</v>
      </c>
    </row>
    <row r="5825" spans="2:4" x14ac:dyDescent="0.25">
      <c r="B5825" s="15">
        <v>5.0999999999999996</v>
      </c>
      <c r="C5825" s="101">
        <v>41358</v>
      </c>
      <c r="D5825" s="54">
        <v>41360.686111111107</v>
      </c>
    </row>
    <row r="5826" spans="2:4" x14ac:dyDescent="0.25">
      <c r="B5826" s="15">
        <v>5.0999999999999996</v>
      </c>
      <c r="C5826" s="101">
        <v>41358</v>
      </c>
      <c r="D5826" s="54">
        <v>41360.6875</v>
      </c>
    </row>
    <row r="5827" spans="2:4" x14ac:dyDescent="0.25">
      <c r="B5827" s="15">
        <v>5.0999999999999996</v>
      </c>
      <c r="C5827" s="101">
        <v>41358</v>
      </c>
      <c r="D5827" s="54">
        <v>41361.38680555555</v>
      </c>
    </row>
    <row r="5828" spans="2:4" x14ac:dyDescent="0.25">
      <c r="B5828" s="15">
        <v>5.0999999999999996</v>
      </c>
      <c r="C5828" s="101">
        <v>41358</v>
      </c>
      <c r="D5828" s="54">
        <v>41361.390277777777</v>
      </c>
    </row>
    <row r="5829" spans="2:4" x14ac:dyDescent="0.25">
      <c r="B5829" s="15">
        <v>5.0999999999999996</v>
      </c>
      <c r="C5829" s="101">
        <v>41358</v>
      </c>
      <c r="D5829" s="54">
        <v>41361.393749999996</v>
      </c>
    </row>
    <row r="5830" spans="2:4" x14ac:dyDescent="0.25">
      <c r="B5830" s="15">
        <v>5.0999999999999996</v>
      </c>
      <c r="C5830" s="101">
        <v>41358</v>
      </c>
      <c r="D5830" s="54">
        <v>41361.402777777774</v>
      </c>
    </row>
    <row r="5831" spans="2:4" x14ac:dyDescent="0.25">
      <c r="B5831" s="15">
        <v>5.0999999999999996</v>
      </c>
      <c r="C5831" s="101">
        <v>41358</v>
      </c>
      <c r="D5831" s="54">
        <v>41361.427777777775</v>
      </c>
    </row>
    <row r="5832" spans="2:4" x14ac:dyDescent="0.25">
      <c r="B5832" s="15">
        <v>5.0999999999999996</v>
      </c>
      <c r="C5832" s="101">
        <v>41358</v>
      </c>
      <c r="D5832" s="54">
        <v>41361.492361111108</v>
      </c>
    </row>
    <row r="5833" spans="2:4" x14ac:dyDescent="0.25">
      <c r="B5833" s="15">
        <v>5.0999999999999996</v>
      </c>
      <c r="C5833" s="101">
        <v>41358</v>
      </c>
      <c r="D5833" s="54">
        <v>41361.494444444441</v>
      </c>
    </row>
    <row r="5834" spans="2:4" x14ac:dyDescent="0.25">
      <c r="B5834" s="15">
        <v>5.0999999999999996</v>
      </c>
      <c r="C5834" s="101">
        <v>41358</v>
      </c>
      <c r="D5834" s="54">
        <v>41361.495833333334</v>
      </c>
    </row>
    <row r="5835" spans="2:4" x14ac:dyDescent="0.25">
      <c r="B5835" s="15">
        <v>5.0999999999999996</v>
      </c>
      <c r="C5835" s="101">
        <v>41358</v>
      </c>
      <c r="D5835" s="54">
        <v>41361.497916666667</v>
      </c>
    </row>
    <row r="5836" spans="2:4" x14ac:dyDescent="0.25">
      <c r="B5836" s="15">
        <v>5.0999999999999996</v>
      </c>
      <c r="C5836" s="101">
        <v>41358</v>
      </c>
      <c r="D5836" s="54">
        <v>41361.546527777777</v>
      </c>
    </row>
    <row r="5837" spans="2:4" x14ac:dyDescent="0.25">
      <c r="B5837" s="15">
        <v>5.0999999999999996</v>
      </c>
      <c r="C5837" s="101">
        <v>41358</v>
      </c>
      <c r="D5837" s="54">
        <v>41361.556250000001</v>
      </c>
    </row>
    <row r="5838" spans="2:4" x14ac:dyDescent="0.25">
      <c r="B5838" s="15">
        <v>5.0999999999999996</v>
      </c>
      <c r="C5838" s="101">
        <v>41358</v>
      </c>
      <c r="D5838" s="54">
        <v>41361.556944444441</v>
      </c>
    </row>
    <row r="5839" spans="2:4" x14ac:dyDescent="0.25">
      <c r="B5839" s="15">
        <v>5.0999999999999996</v>
      </c>
      <c r="C5839" s="101">
        <v>41358</v>
      </c>
      <c r="D5839" s="54">
        <v>41361.5625</v>
      </c>
    </row>
    <row r="5840" spans="2:4" x14ac:dyDescent="0.25">
      <c r="B5840" s="15">
        <v>5.0999999999999996</v>
      </c>
      <c r="C5840" s="101">
        <v>41358</v>
      </c>
      <c r="D5840" s="54">
        <v>41361.569444444445</v>
      </c>
    </row>
    <row r="5841" spans="2:4" x14ac:dyDescent="0.25">
      <c r="B5841" s="15">
        <v>5.0999999999999996</v>
      </c>
      <c r="C5841" s="101">
        <v>41358</v>
      </c>
      <c r="D5841" s="54">
        <v>41361.572916666664</v>
      </c>
    </row>
    <row r="5842" spans="2:4" x14ac:dyDescent="0.25">
      <c r="B5842" s="15">
        <v>5.0999999999999996</v>
      </c>
      <c r="C5842" s="101">
        <v>41358</v>
      </c>
      <c r="D5842" s="54">
        <v>41361.573611111111</v>
      </c>
    </row>
    <row r="5843" spans="2:4" x14ac:dyDescent="0.25">
      <c r="B5843" s="15">
        <v>5.0999999999999996</v>
      </c>
      <c r="C5843" s="101">
        <v>41358</v>
      </c>
      <c r="D5843" s="54">
        <v>41361.575694444444</v>
      </c>
    </row>
    <row r="5844" spans="2:4" x14ac:dyDescent="0.25">
      <c r="B5844" s="15">
        <v>5.0999999999999996</v>
      </c>
      <c r="C5844" s="101">
        <v>41358</v>
      </c>
      <c r="D5844" s="54">
        <v>41361.575694444444</v>
      </c>
    </row>
    <row r="5845" spans="2:4" x14ac:dyDescent="0.25">
      <c r="B5845" s="15">
        <v>5.0999999999999996</v>
      </c>
      <c r="C5845" s="101">
        <v>41358</v>
      </c>
      <c r="D5845" s="54">
        <v>41361.576388888891</v>
      </c>
    </row>
    <row r="5846" spans="2:4" x14ac:dyDescent="0.25">
      <c r="B5846" s="15">
        <v>5.0999999999999996</v>
      </c>
      <c r="C5846" s="101">
        <v>41358</v>
      </c>
      <c r="D5846" s="54">
        <v>41361.57708333333</v>
      </c>
    </row>
    <row r="5847" spans="2:4" x14ac:dyDescent="0.25">
      <c r="B5847" s="15">
        <v>5.0999999999999996</v>
      </c>
      <c r="C5847" s="101">
        <v>41358</v>
      </c>
      <c r="D5847" s="54">
        <v>41361.577777777777</v>
      </c>
    </row>
    <row r="5848" spans="2:4" x14ac:dyDescent="0.25">
      <c r="B5848" s="15">
        <v>5.0999999999999996</v>
      </c>
      <c r="C5848" s="101">
        <v>41358</v>
      </c>
      <c r="D5848" s="54">
        <v>41361.577777777777</v>
      </c>
    </row>
    <row r="5849" spans="2:4" x14ac:dyDescent="0.25">
      <c r="B5849" s="15">
        <v>5.0999999999999996</v>
      </c>
      <c r="C5849" s="101">
        <v>41358</v>
      </c>
      <c r="D5849" s="54">
        <v>41361.578472222223</v>
      </c>
    </row>
    <row r="5850" spans="2:4" x14ac:dyDescent="0.25">
      <c r="B5850" s="15">
        <v>5.0999999999999996</v>
      </c>
      <c r="C5850" s="101">
        <v>41358</v>
      </c>
      <c r="D5850" s="54">
        <v>41361.586805555555</v>
      </c>
    </row>
    <row r="5851" spans="2:4" x14ac:dyDescent="0.25">
      <c r="B5851" s="15">
        <v>5.0999999999999996</v>
      </c>
      <c r="C5851" s="101">
        <v>41358</v>
      </c>
      <c r="D5851" s="54">
        <v>41361.589583333334</v>
      </c>
    </row>
    <row r="5852" spans="2:4" x14ac:dyDescent="0.25">
      <c r="B5852" s="15">
        <v>5.0999999999999996</v>
      </c>
      <c r="C5852" s="101">
        <v>41358</v>
      </c>
      <c r="D5852" s="54">
        <v>41361.592361111107</v>
      </c>
    </row>
    <row r="5853" spans="2:4" x14ac:dyDescent="0.25">
      <c r="B5853" s="15">
        <v>5.0999999999999996</v>
      </c>
      <c r="C5853" s="101">
        <v>41358</v>
      </c>
      <c r="D5853" s="54">
        <v>41361.593055555553</v>
      </c>
    </row>
    <row r="5854" spans="2:4" x14ac:dyDescent="0.25">
      <c r="B5854" s="15">
        <v>5.0999999999999996</v>
      </c>
      <c r="C5854" s="101">
        <v>41358</v>
      </c>
      <c r="D5854" s="54">
        <v>41361.59375</v>
      </c>
    </row>
    <row r="5855" spans="2:4" x14ac:dyDescent="0.25">
      <c r="B5855" s="15">
        <v>5.0999999999999996</v>
      </c>
      <c r="C5855" s="101">
        <v>41358</v>
      </c>
      <c r="D5855" s="54">
        <v>41361.59375</v>
      </c>
    </row>
    <row r="5856" spans="2:4" x14ac:dyDescent="0.25">
      <c r="B5856" s="15">
        <v>5.0999999999999996</v>
      </c>
      <c r="C5856" s="101">
        <v>41358</v>
      </c>
      <c r="D5856" s="54">
        <v>41361.59375</v>
      </c>
    </row>
    <row r="5857" spans="2:4" x14ac:dyDescent="0.25">
      <c r="B5857" s="15">
        <v>5.0999999999999996</v>
      </c>
      <c r="C5857" s="101">
        <v>41358</v>
      </c>
      <c r="D5857" s="54">
        <v>41361.594444444439</v>
      </c>
    </row>
    <row r="5858" spans="2:4" x14ac:dyDescent="0.25">
      <c r="B5858" s="15">
        <v>5.0999999999999996</v>
      </c>
      <c r="C5858" s="101">
        <v>41358</v>
      </c>
      <c r="D5858" s="54">
        <v>41361.59652777778</v>
      </c>
    </row>
    <row r="5859" spans="2:4" x14ac:dyDescent="0.25">
      <c r="B5859" s="15">
        <v>5.0999999999999996</v>
      </c>
      <c r="C5859" s="101">
        <v>41358</v>
      </c>
      <c r="D5859" s="54">
        <v>41361.597222222219</v>
      </c>
    </row>
    <row r="5860" spans="2:4" x14ac:dyDescent="0.25">
      <c r="B5860" s="15">
        <v>5.0999999999999996</v>
      </c>
      <c r="C5860" s="101">
        <v>41358</v>
      </c>
      <c r="D5860" s="54">
        <v>41361.597916666666</v>
      </c>
    </row>
    <row r="5861" spans="2:4" x14ac:dyDescent="0.25">
      <c r="B5861" s="15">
        <v>5.0999999999999996</v>
      </c>
      <c r="C5861" s="101">
        <v>41358</v>
      </c>
      <c r="D5861" s="54">
        <v>41361.599305555552</v>
      </c>
    </row>
    <row r="5862" spans="2:4" x14ac:dyDescent="0.25">
      <c r="B5862" s="15">
        <v>5.0999999999999996</v>
      </c>
      <c r="C5862" s="101">
        <v>41358</v>
      </c>
      <c r="D5862" s="54">
        <v>41361.638888888891</v>
      </c>
    </row>
    <row r="5863" spans="2:4" x14ac:dyDescent="0.25">
      <c r="B5863" s="15">
        <v>5.0999999999999996</v>
      </c>
      <c r="C5863" s="101">
        <v>41358</v>
      </c>
      <c r="D5863" s="54">
        <v>41361.63958333333</v>
      </c>
    </row>
    <row r="5864" spans="2:4" x14ac:dyDescent="0.25">
      <c r="B5864" s="15">
        <v>5.0999999999999996</v>
      </c>
      <c r="C5864" s="101">
        <v>41358</v>
      </c>
      <c r="D5864" s="54">
        <v>41361.640277777777</v>
      </c>
    </row>
    <row r="5865" spans="2:4" x14ac:dyDescent="0.25">
      <c r="B5865" s="15">
        <v>5.0999999999999996</v>
      </c>
      <c r="C5865" s="101">
        <v>41358</v>
      </c>
      <c r="D5865" s="54">
        <v>41361.640972222223</v>
      </c>
    </row>
    <row r="5866" spans="2:4" x14ac:dyDescent="0.25">
      <c r="B5866" s="15">
        <v>5.0999999999999996</v>
      </c>
      <c r="C5866" s="101">
        <v>41358</v>
      </c>
      <c r="D5866" s="54">
        <v>41361.642361111109</v>
      </c>
    </row>
    <row r="5867" spans="2:4" x14ac:dyDescent="0.25">
      <c r="B5867" s="15">
        <v>5.0999999999999996</v>
      </c>
      <c r="C5867" s="101">
        <v>41358</v>
      </c>
      <c r="D5867" s="54">
        <v>41361.665277777778</v>
      </c>
    </row>
    <row r="5868" spans="2:4" x14ac:dyDescent="0.25">
      <c r="B5868" s="15">
        <v>5.0999999999999996</v>
      </c>
      <c r="C5868" s="101">
        <v>41358</v>
      </c>
      <c r="D5868" s="54">
        <v>41361.667361111111</v>
      </c>
    </row>
    <row r="5869" spans="2:4" x14ac:dyDescent="0.25">
      <c r="B5869" s="15">
        <v>5.0999999999999996</v>
      </c>
      <c r="C5869" s="101">
        <v>41358</v>
      </c>
      <c r="D5869" s="54">
        <v>41361.66805555555</v>
      </c>
    </row>
    <row r="5870" spans="2:4" x14ac:dyDescent="0.25">
      <c r="B5870" s="15">
        <v>5.0999999999999996</v>
      </c>
      <c r="C5870" s="101">
        <v>41358</v>
      </c>
      <c r="D5870" s="54">
        <v>41361.669444444444</v>
      </c>
    </row>
    <row r="5871" spans="2:4" x14ac:dyDescent="0.25">
      <c r="B5871" s="15">
        <v>5.0999999999999996</v>
      </c>
      <c r="C5871" s="101">
        <v>41358</v>
      </c>
      <c r="D5871" s="54">
        <v>41361.673611111109</v>
      </c>
    </row>
    <row r="5872" spans="2:4" x14ac:dyDescent="0.25">
      <c r="B5872" s="15">
        <v>5.0999999999999996</v>
      </c>
      <c r="C5872" s="101">
        <v>41358</v>
      </c>
      <c r="D5872" s="54">
        <v>41361.674999999996</v>
      </c>
    </row>
    <row r="5873" spans="2:4" x14ac:dyDescent="0.25">
      <c r="B5873" s="15">
        <v>5.0999999999999996</v>
      </c>
      <c r="C5873" s="101">
        <v>41359</v>
      </c>
      <c r="D5873" s="54">
        <v>41361.676388888889</v>
      </c>
    </row>
    <row r="5874" spans="2:4" x14ac:dyDescent="0.25">
      <c r="B5874" s="15">
        <v>5.0999999999999996</v>
      </c>
      <c r="C5874" s="101">
        <v>41359</v>
      </c>
      <c r="D5874" s="54">
        <v>41361.677083333328</v>
      </c>
    </row>
    <row r="5875" spans="2:4" x14ac:dyDescent="0.25">
      <c r="B5875" s="15">
        <v>5.0999999999999996</v>
      </c>
      <c r="C5875" s="101">
        <v>41359</v>
      </c>
      <c r="D5875" s="54">
        <v>41361.678472222222</v>
      </c>
    </row>
    <row r="5876" spans="2:4" x14ac:dyDescent="0.25">
      <c r="B5876" s="15">
        <v>5.0999999999999996</v>
      </c>
      <c r="C5876" s="101">
        <v>41359</v>
      </c>
      <c r="D5876" s="54">
        <v>41361.679166666661</v>
      </c>
    </row>
    <row r="5877" spans="2:4" x14ac:dyDescent="0.25">
      <c r="B5877" s="15">
        <v>5.0999999999999996</v>
      </c>
      <c r="C5877" s="101">
        <v>41359</v>
      </c>
      <c r="D5877" s="54">
        <v>41361.679166666661</v>
      </c>
    </row>
    <row r="5878" spans="2:4" x14ac:dyDescent="0.25">
      <c r="B5878" s="15">
        <v>5.0999999999999996</v>
      </c>
      <c r="C5878" s="101">
        <v>41359</v>
      </c>
      <c r="D5878" s="54">
        <v>41361.680555555555</v>
      </c>
    </row>
    <row r="5879" spans="2:4" x14ac:dyDescent="0.25">
      <c r="B5879" s="15">
        <v>5.0999999999999996</v>
      </c>
      <c r="C5879" s="101">
        <v>41359</v>
      </c>
      <c r="D5879" s="54">
        <v>41361.680555555555</v>
      </c>
    </row>
    <row r="5880" spans="2:4" x14ac:dyDescent="0.25">
      <c r="B5880" s="15">
        <v>5.0999999999999996</v>
      </c>
      <c r="C5880" s="101">
        <v>41359</v>
      </c>
      <c r="D5880" s="54">
        <v>41361.681250000001</v>
      </c>
    </row>
    <row r="5881" spans="2:4" x14ac:dyDescent="0.25">
      <c r="B5881" s="15">
        <v>5.0999999999999996</v>
      </c>
      <c r="C5881" s="101">
        <v>41359</v>
      </c>
      <c r="D5881" s="54">
        <v>41361.681250000001</v>
      </c>
    </row>
    <row r="5882" spans="2:4" x14ac:dyDescent="0.25">
      <c r="B5882" s="15">
        <v>5.0999999999999996</v>
      </c>
      <c r="C5882" s="101">
        <v>41359</v>
      </c>
      <c r="D5882" s="54">
        <v>41361.684027777774</v>
      </c>
    </row>
    <row r="5883" spans="2:4" x14ac:dyDescent="0.25">
      <c r="B5883" s="15">
        <v>5.0999999999999996</v>
      </c>
      <c r="C5883" s="101">
        <v>41359</v>
      </c>
      <c r="D5883" s="54">
        <v>41361.697222222218</v>
      </c>
    </row>
    <row r="5884" spans="2:4" x14ac:dyDescent="0.25">
      <c r="B5884" s="15">
        <v>5.0999999999999996</v>
      </c>
      <c r="C5884" s="101">
        <v>41360</v>
      </c>
      <c r="D5884" s="54">
        <v>41362.385416666664</v>
      </c>
    </row>
    <row r="5885" spans="2:4" x14ac:dyDescent="0.25">
      <c r="B5885" s="15">
        <v>5.0999999999999996</v>
      </c>
      <c r="C5885" s="101">
        <v>41360</v>
      </c>
      <c r="D5885" s="54">
        <v>41362.38680555555</v>
      </c>
    </row>
    <row r="5886" spans="2:4" x14ac:dyDescent="0.25">
      <c r="B5886" s="15">
        <v>5.0999999999999996</v>
      </c>
      <c r="C5886" s="101">
        <v>41360</v>
      </c>
      <c r="D5886" s="54">
        <v>41362.391666666663</v>
      </c>
    </row>
    <row r="5887" spans="2:4" x14ac:dyDescent="0.25">
      <c r="B5887" s="15">
        <v>5.0999999999999996</v>
      </c>
      <c r="C5887" s="101">
        <v>41360</v>
      </c>
      <c r="D5887" s="54">
        <v>41362.393055555556</v>
      </c>
    </row>
    <row r="5888" spans="2:4" x14ac:dyDescent="0.25">
      <c r="B5888" s="15">
        <v>5.0999999999999996</v>
      </c>
      <c r="C5888" s="101">
        <v>41360</v>
      </c>
      <c r="D5888" s="54">
        <v>41362.40902777778</v>
      </c>
    </row>
    <row r="5889" spans="2:4" x14ac:dyDescent="0.25">
      <c r="B5889" s="15">
        <v>5.0999999999999996</v>
      </c>
      <c r="C5889" s="101">
        <v>41360</v>
      </c>
      <c r="D5889" s="54">
        <v>41362.422916666663</v>
      </c>
    </row>
    <row r="5890" spans="2:4" x14ac:dyDescent="0.25">
      <c r="B5890" s="15">
        <v>5.0999999999999996</v>
      </c>
      <c r="C5890" s="101">
        <v>41360</v>
      </c>
      <c r="D5890" s="54">
        <v>41362.424999999996</v>
      </c>
    </row>
    <row r="5891" spans="2:4" x14ac:dyDescent="0.25">
      <c r="B5891" s="15">
        <v>5.0999999999999996</v>
      </c>
      <c r="C5891" s="101">
        <v>41360</v>
      </c>
      <c r="D5891" s="54">
        <v>41362.479861111111</v>
      </c>
    </row>
    <row r="5892" spans="2:4" x14ac:dyDescent="0.25">
      <c r="B5892" s="15">
        <v>5.0999999999999996</v>
      </c>
      <c r="C5892" s="101">
        <v>41360</v>
      </c>
      <c r="D5892" s="54">
        <v>41362.547222222223</v>
      </c>
    </row>
    <row r="5893" spans="2:4" x14ac:dyDescent="0.25">
      <c r="B5893" s="15">
        <v>5.0999999999999996</v>
      </c>
      <c r="C5893" s="101">
        <v>41360</v>
      </c>
      <c r="D5893" s="54">
        <v>41362.551388888889</v>
      </c>
    </row>
    <row r="5894" spans="2:4" x14ac:dyDescent="0.25">
      <c r="B5894" s="15">
        <v>5.0999999999999996</v>
      </c>
      <c r="C5894" s="101">
        <v>41360</v>
      </c>
      <c r="D5894" s="54">
        <v>41362.552083333328</v>
      </c>
    </row>
    <row r="5895" spans="2:4" x14ac:dyDescent="0.25">
      <c r="B5895" s="15">
        <v>5.0999999999999996</v>
      </c>
      <c r="C5895" s="101">
        <v>41360</v>
      </c>
      <c r="D5895" s="54">
        <v>41362.552777777775</v>
      </c>
    </row>
    <row r="5896" spans="2:4" x14ac:dyDescent="0.25">
      <c r="B5896" s="15">
        <v>5.0999999999999996</v>
      </c>
      <c r="C5896" s="101">
        <v>41360</v>
      </c>
      <c r="D5896" s="54">
        <v>41362.552777777775</v>
      </c>
    </row>
    <row r="5897" spans="2:4" x14ac:dyDescent="0.25">
      <c r="B5897" s="15">
        <v>5.0999999999999996</v>
      </c>
      <c r="C5897" s="101">
        <v>41360</v>
      </c>
      <c r="D5897" s="54">
        <v>41362.553472222222</v>
      </c>
    </row>
    <row r="5898" spans="2:4" x14ac:dyDescent="0.25">
      <c r="B5898" s="15">
        <v>5.0999999999999996</v>
      </c>
      <c r="C5898" s="101">
        <v>41360</v>
      </c>
      <c r="D5898" s="54">
        <v>41362.554166666661</v>
      </c>
    </row>
    <row r="5899" spans="2:4" x14ac:dyDescent="0.25">
      <c r="B5899" s="15">
        <v>5.0999999999999996</v>
      </c>
      <c r="C5899" s="101">
        <v>41360</v>
      </c>
      <c r="D5899" s="54">
        <v>41362.556250000001</v>
      </c>
    </row>
    <row r="5900" spans="2:4" x14ac:dyDescent="0.25">
      <c r="B5900" s="15">
        <v>5.0999999999999996</v>
      </c>
      <c r="C5900" s="101">
        <v>41360</v>
      </c>
      <c r="D5900" s="54">
        <v>41362.556944444441</v>
      </c>
    </row>
    <row r="5901" spans="2:4" x14ac:dyDescent="0.25">
      <c r="B5901" s="15">
        <v>5.0999999999999996</v>
      </c>
      <c r="C5901" s="101">
        <v>41360</v>
      </c>
      <c r="D5901" s="54">
        <v>41362.556944444441</v>
      </c>
    </row>
    <row r="5902" spans="2:4" x14ac:dyDescent="0.25">
      <c r="B5902" s="15">
        <v>5.0999999999999996</v>
      </c>
      <c r="C5902" s="101">
        <v>41360</v>
      </c>
      <c r="D5902" s="54">
        <v>41362.558333333334</v>
      </c>
    </row>
    <row r="5903" spans="2:4" x14ac:dyDescent="0.25">
      <c r="B5903" s="15">
        <v>5.0999999999999996</v>
      </c>
      <c r="C5903" s="101">
        <v>41360</v>
      </c>
      <c r="D5903" s="54">
        <v>41362.558333333334</v>
      </c>
    </row>
    <row r="5904" spans="2:4" x14ac:dyDescent="0.25">
      <c r="B5904" s="15">
        <v>5.0999999999999996</v>
      </c>
      <c r="C5904" s="101">
        <v>41360</v>
      </c>
      <c r="D5904" s="54">
        <v>41362.559027777774</v>
      </c>
    </row>
    <row r="5905" spans="2:4" x14ac:dyDescent="0.25">
      <c r="B5905" s="15">
        <v>5.0999999999999996</v>
      </c>
      <c r="C5905" s="101">
        <v>41360</v>
      </c>
      <c r="D5905" s="54">
        <v>41362.55972222222</v>
      </c>
    </row>
    <row r="5906" spans="2:4" x14ac:dyDescent="0.25">
      <c r="B5906" s="15">
        <v>5.0999999999999996</v>
      </c>
      <c r="C5906" s="101">
        <v>41360</v>
      </c>
      <c r="D5906" s="54">
        <v>41362.55972222222</v>
      </c>
    </row>
    <row r="5907" spans="2:4" x14ac:dyDescent="0.25">
      <c r="B5907" s="15">
        <v>5.0999999999999996</v>
      </c>
      <c r="C5907" s="101">
        <v>41360</v>
      </c>
      <c r="D5907" s="54">
        <v>41362.560416666667</v>
      </c>
    </row>
    <row r="5908" spans="2:4" x14ac:dyDescent="0.25">
      <c r="B5908" s="15">
        <v>5.0999999999999996</v>
      </c>
      <c r="C5908" s="101">
        <v>41360</v>
      </c>
      <c r="D5908" s="54">
        <v>41362.560416666667</v>
      </c>
    </row>
    <row r="5909" spans="2:4" x14ac:dyDescent="0.25">
      <c r="B5909" s="15">
        <v>5.0999999999999996</v>
      </c>
      <c r="C5909" s="101">
        <v>41360</v>
      </c>
      <c r="D5909" s="54">
        <v>41362.561111111107</v>
      </c>
    </row>
    <row r="5910" spans="2:4" x14ac:dyDescent="0.25">
      <c r="B5910" s="15">
        <v>5.0999999999999996</v>
      </c>
      <c r="C5910" s="101">
        <v>41360</v>
      </c>
      <c r="D5910" s="54">
        <v>41362.561805555553</v>
      </c>
    </row>
    <row r="5911" spans="2:4" x14ac:dyDescent="0.25">
      <c r="B5911" s="15">
        <v>5.0999999999999996</v>
      </c>
      <c r="C5911" s="101">
        <v>41360</v>
      </c>
      <c r="D5911" s="54">
        <v>41362.561805555553</v>
      </c>
    </row>
    <row r="5912" spans="2:4" x14ac:dyDescent="0.25">
      <c r="B5912" s="15">
        <v>5.0999999999999996</v>
      </c>
      <c r="C5912" s="101">
        <v>41360</v>
      </c>
      <c r="D5912" s="54">
        <v>41362.5625</v>
      </c>
    </row>
    <row r="5913" spans="2:4" x14ac:dyDescent="0.25">
      <c r="B5913" s="15">
        <v>5.0999999999999996</v>
      </c>
      <c r="C5913" s="101">
        <v>41360</v>
      </c>
      <c r="D5913" s="54">
        <v>41362.570833333331</v>
      </c>
    </row>
    <row r="5914" spans="2:4" x14ac:dyDescent="0.25">
      <c r="B5914" s="15">
        <v>5.0999999999999996</v>
      </c>
      <c r="C5914" s="101">
        <v>41360</v>
      </c>
      <c r="D5914" s="54">
        <v>41362.570833333331</v>
      </c>
    </row>
    <row r="5915" spans="2:4" x14ac:dyDescent="0.25">
      <c r="B5915" s="15">
        <v>5.0999999999999996</v>
      </c>
      <c r="C5915" s="101">
        <v>41360</v>
      </c>
      <c r="D5915" s="54">
        <v>41362.571527777778</v>
      </c>
    </row>
    <row r="5916" spans="2:4" x14ac:dyDescent="0.25">
      <c r="B5916" s="15">
        <v>5.0999999999999996</v>
      </c>
      <c r="C5916" s="101">
        <v>41360</v>
      </c>
      <c r="D5916" s="54">
        <v>41362.572222222218</v>
      </c>
    </row>
    <row r="5917" spans="2:4" x14ac:dyDescent="0.25">
      <c r="B5917" s="15">
        <v>5.0999999999999996</v>
      </c>
      <c r="C5917" s="101">
        <v>41360</v>
      </c>
      <c r="D5917" s="54">
        <v>41362.587500000001</v>
      </c>
    </row>
    <row r="5918" spans="2:4" x14ac:dyDescent="0.25">
      <c r="B5918" s="15">
        <v>5.0999999999999996</v>
      </c>
      <c r="C5918" s="101">
        <v>41360</v>
      </c>
      <c r="D5918" s="54">
        <v>41362.598611111112</v>
      </c>
    </row>
    <row r="5919" spans="2:4" x14ac:dyDescent="0.25">
      <c r="B5919" s="15">
        <v>5.0999999999999996</v>
      </c>
      <c r="C5919" s="101">
        <v>41360</v>
      </c>
      <c r="D5919" s="54">
        <v>41362.643749999996</v>
      </c>
    </row>
    <row r="5920" spans="2:4" x14ac:dyDescent="0.25">
      <c r="B5920" s="15">
        <v>5.0999999999999996</v>
      </c>
      <c r="C5920" s="101">
        <v>41360</v>
      </c>
      <c r="D5920" s="54">
        <v>41362.659722222219</v>
      </c>
    </row>
    <row r="5921" spans="2:4" x14ac:dyDescent="0.25">
      <c r="B5921" s="15">
        <v>5.0999999999999996</v>
      </c>
      <c r="C5921" s="101">
        <v>41360</v>
      </c>
      <c r="D5921" s="54">
        <v>41362.681250000001</v>
      </c>
    </row>
  </sheetData>
  <autoFilter ref="B5:D5922"/>
  <sortState ref="B6:F931">
    <sortCondition ref="D6:D931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6090"/>
  <sheetViews>
    <sheetView workbookViewId="0">
      <selection activeCell="F17" sqref="F17"/>
    </sheetView>
  </sheetViews>
  <sheetFormatPr defaultRowHeight="15" x14ac:dyDescent="0.25"/>
  <cols>
    <col min="1" max="1" width="9.42578125" style="60" customWidth="1"/>
    <col min="2" max="2" width="9.5703125" style="60" customWidth="1"/>
    <col min="3" max="3" width="15.5703125" style="60" customWidth="1"/>
    <col min="4" max="4" width="19.7109375" style="60" customWidth="1"/>
    <col min="5" max="16384" width="9.140625" style="60"/>
  </cols>
  <sheetData>
    <row r="5" spans="2:8" ht="36" x14ac:dyDescent="0.25">
      <c r="B5" s="13" t="s">
        <v>0</v>
      </c>
      <c r="C5" s="14" t="s">
        <v>3</v>
      </c>
      <c r="D5" s="14" t="s">
        <v>4</v>
      </c>
      <c r="H5" s="91"/>
    </row>
    <row r="6" spans="2:8" x14ac:dyDescent="0.25">
      <c r="B6" s="15">
        <v>6</v>
      </c>
      <c r="C6" s="88" t="s">
        <v>5</v>
      </c>
      <c r="D6" s="88" t="s">
        <v>5</v>
      </c>
    </row>
    <row r="7" spans="2:8" x14ac:dyDescent="0.25">
      <c r="B7" s="15">
        <v>6</v>
      </c>
      <c r="C7" s="88" t="s">
        <v>5</v>
      </c>
      <c r="D7" s="88" t="s">
        <v>5</v>
      </c>
    </row>
    <row r="8" spans="2:8" x14ac:dyDescent="0.25">
      <c r="B8" s="15">
        <v>6</v>
      </c>
      <c r="C8" s="88" t="s">
        <v>5</v>
      </c>
      <c r="D8" s="88" t="s">
        <v>5</v>
      </c>
    </row>
    <row r="9" spans="2:8" x14ac:dyDescent="0.25">
      <c r="B9" s="15">
        <v>6</v>
      </c>
      <c r="C9" s="88" t="s">
        <v>5</v>
      </c>
      <c r="D9" s="88" t="s">
        <v>5</v>
      </c>
    </row>
    <row r="10" spans="2:8" x14ac:dyDescent="0.25">
      <c r="B10" s="15">
        <v>6</v>
      </c>
      <c r="C10" s="88" t="s">
        <v>5</v>
      </c>
      <c r="D10" s="88" t="s">
        <v>5</v>
      </c>
    </row>
    <row r="11" spans="2:8" x14ac:dyDescent="0.25">
      <c r="B11" s="15">
        <v>6</v>
      </c>
      <c r="C11" s="88" t="s">
        <v>5</v>
      </c>
      <c r="D11" s="88" t="s">
        <v>5</v>
      </c>
    </row>
    <row r="12" spans="2:8" x14ac:dyDescent="0.25">
      <c r="B12" s="15">
        <v>6</v>
      </c>
      <c r="C12" s="88" t="s">
        <v>5</v>
      </c>
      <c r="D12" s="88" t="s">
        <v>5</v>
      </c>
    </row>
    <row r="13" spans="2:8" x14ac:dyDescent="0.25">
      <c r="B13" s="15">
        <v>6</v>
      </c>
      <c r="C13" s="88" t="s">
        <v>5</v>
      </c>
      <c r="D13" s="88" t="s">
        <v>5</v>
      </c>
    </row>
    <row r="14" spans="2:8" x14ac:dyDescent="0.25">
      <c r="B14" s="15">
        <v>6</v>
      </c>
      <c r="C14" s="88" t="s">
        <v>5</v>
      </c>
      <c r="D14" s="88" t="s">
        <v>5</v>
      </c>
    </row>
    <row r="15" spans="2:8" x14ac:dyDescent="0.25">
      <c r="B15" s="15">
        <v>6</v>
      </c>
      <c r="C15" s="88" t="s">
        <v>5</v>
      </c>
      <c r="D15" s="88" t="s">
        <v>5</v>
      </c>
    </row>
    <row r="16" spans="2:8" x14ac:dyDescent="0.25">
      <c r="B16" s="15">
        <v>6</v>
      </c>
      <c r="C16" s="88" t="s">
        <v>5</v>
      </c>
      <c r="D16" s="88" t="s">
        <v>5</v>
      </c>
    </row>
    <row r="17" spans="2:4" x14ac:dyDescent="0.25">
      <c r="B17" s="15">
        <v>6</v>
      </c>
      <c r="C17" s="88" t="s">
        <v>5</v>
      </c>
      <c r="D17" s="88" t="s">
        <v>5</v>
      </c>
    </row>
    <row r="18" spans="2:4" x14ac:dyDescent="0.25">
      <c r="B18" s="15">
        <v>6</v>
      </c>
      <c r="C18" s="88" t="s">
        <v>5</v>
      </c>
      <c r="D18" s="88" t="s">
        <v>5</v>
      </c>
    </row>
    <row r="19" spans="2:4" x14ac:dyDescent="0.25">
      <c r="B19" s="15">
        <v>6</v>
      </c>
      <c r="C19" s="88" t="s">
        <v>5</v>
      </c>
      <c r="D19" s="88" t="s">
        <v>5</v>
      </c>
    </row>
    <row r="20" spans="2:4" x14ac:dyDescent="0.25">
      <c r="B20" s="15">
        <v>6</v>
      </c>
      <c r="C20" s="88" t="s">
        <v>5</v>
      </c>
      <c r="D20" s="88" t="s">
        <v>5</v>
      </c>
    </row>
    <row r="21" spans="2:4" x14ac:dyDescent="0.25">
      <c r="B21" s="15">
        <v>6</v>
      </c>
      <c r="C21" s="88" t="s">
        <v>5</v>
      </c>
      <c r="D21" s="88" t="s">
        <v>5</v>
      </c>
    </row>
    <row r="22" spans="2:4" x14ac:dyDescent="0.25">
      <c r="B22" s="15">
        <v>6</v>
      </c>
      <c r="C22" s="88" t="s">
        <v>5</v>
      </c>
      <c r="D22" s="88" t="s">
        <v>5</v>
      </c>
    </row>
    <row r="23" spans="2:4" x14ac:dyDescent="0.25">
      <c r="B23" s="15">
        <v>6</v>
      </c>
      <c r="C23" s="88" t="s">
        <v>5</v>
      </c>
      <c r="D23" s="88" t="s">
        <v>5</v>
      </c>
    </row>
    <row r="24" spans="2:4" x14ac:dyDescent="0.25">
      <c r="B24" s="15">
        <v>6</v>
      </c>
      <c r="C24" s="88" t="s">
        <v>5</v>
      </c>
      <c r="D24" s="88" t="s">
        <v>5</v>
      </c>
    </row>
    <row r="25" spans="2:4" x14ac:dyDescent="0.25">
      <c r="B25" s="15">
        <v>6</v>
      </c>
      <c r="C25" s="88" t="s">
        <v>5</v>
      </c>
      <c r="D25" s="88" t="s">
        <v>5</v>
      </c>
    </row>
    <row r="26" spans="2:4" x14ac:dyDescent="0.25">
      <c r="B26" s="15">
        <v>6</v>
      </c>
      <c r="C26" s="88" t="s">
        <v>5</v>
      </c>
      <c r="D26" s="88" t="s">
        <v>5</v>
      </c>
    </row>
    <row r="27" spans="2:4" x14ac:dyDescent="0.25">
      <c r="B27" s="15">
        <v>6</v>
      </c>
      <c r="C27" s="88" t="s">
        <v>5</v>
      </c>
      <c r="D27" s="88" t="s">
        <v>5</v>
      </c>
    </row>
    <row r="28" spans="2:4" x14ac:dyDescent="0.25">
      <c r="B28" s="15">
        <v>6</v>
      </c>
      <c r="C28" s="88" t="s">
        <v>5</v>
      </c>
      <c r="D28" s="88" t="s">
        <v>5</v>
      </c>
    </row>
    <row r="29" spans="2:4" x14ac:dyDescent="0.25">
      <c r="B29" s="15">
        <v>6</v>
      </c>
      <c r="C29" s="88" t="s">
        <v>5</v>
      </c>
      <c r="D29" s="88" t="s">
        <v>5</v>
      </c>
    </row>
    <row r="30" spans="2:4" x14ac:dyDescent="0.25">
      <c r="B30" s="15">
        <v>6</v>
      </c>
      <c r="C30" s="88" t="s">
        <v>5</v>
      </c>
      <c r="D30" s="88" t="s">
        <v>5</v>
      </c>
    </row>
    <row r="31" spans="2:4" x14ac:dyDescent="0.25">
      <c r="B31" s="15">
        <v>6</v>
      </c>
      <c r="C31" s="88" t="s">
        <v>5</v>
      </c>
      <c r="D31" s="88" t="s">
        <v>5</v>
      </c>
    </row>
    <row r="32" spans="2:4" x14ac:dyDescent="0.25">
      <c r="B32" s="15">
        <v>6</v>
      </c>
      <c r="C32" s="88" t="s">
        <v>5</v>
      </c>
      <c r="D32" s="88" t="s">
        <v>5</v>
      </c>
    </row>
    <row r="33" spans="2:4" x14ac:dyDescent="0.25">
      <c r="B33" s="15">
        <v>6</v>
      </c>
      <c r="C33" s="88" t="s">
        <v>5</v>
      </c>
      <c r="D33" s="88" t="s">
        <v>5</v>
      </c>
    </row>
    <row r="34" spans="2:4" x14ac:dyDescent="0.25">
      <c r="B34" s="15">
        <v>6</v>
      </c>
      <c r="C34" s="88" t="s">
        <v>5</v>
      </c>
      <c r="D34" s="88" t="s">
        <v>5</v>
      </c>
    </row>
    <row r="35" spans="2:4" x14ac:dyDescent="0.25">
      <c r="B35" s="15">
        <v>6</v>
      </c>
      <c r="C35" s="88" t="s">
        <v>5</v>
      </c>
      <c r="D35" s="88" t="s">
        <v>5</v>
      </c>
    </row>
    <row r="36" spans="2:4" x14ac:dyDescent="0.25">
      <c r="B36" s="15">
        <v>6</v>
      </c>
      <c r="C36" s="88" t="s">
        <v>5</v>
      </c>
      <c r="D36" s="88" t="s">
        <v>5</v>
      </c>
    </row>
    <row r="37" spans="2:4" x14ac:dyDescent="0.25">
      <c r="B37" s="15">
        <v>6</v>
      </c>
      <c r="C37" s="88" t="s">
        <v>5</v>
      </c>
      <c r="D37" s="88" t="s">
        <v>5</v>
      </c>
    </row>
    <row r="38" spans="2:4" x14ac:dyDescent="0.25">
      <c r="B38" s="15">
        <v>6</v>
      </c>
      <c r="C38" s="88" t="s">
        <v>5</v>
      </c>
      <c r="D38" s="88" t="s">
        <v>5</v>
      </c>
    </row>
    <row r="39" spans="2:4" x14ac:dyDescent="0.25">
      <c r="B39" s="15">
        <v>6</v>
      </c>
      <c r="C39" s="88" t="s">
        <v>5</v>
      </c>
      <c r="D39" s="88" t="s">
        <v>5</v>
      </c>
    </row>
    <row r="40" spans="2:4" x14ac:dyDescent="0.25">
      <c r="B40" s="15">
        <v>6</v>
      </c>
      <c r="C40" s="88" t="s">
        <v>5</v>
      </c>
      <c r="D40" s="88" t="s">
        <v>5</v>
      </c>
    </row>
    <row r="41" spans="2:4" x14ac:dyDescent="0.25">
      <c r="B41" s="15">
        <v>6</v>
      </c>
      <c r="C41" s="88" t="s">
        <v>5</v>
      </c>
      <c r="D41" s="88" t="s">
        <v>5</v>
      </c>
    </row>
    <row r="42" spans="2:4" x14ac:dyDescent="0.25">
      <c r="B42" s="15">
        <v>6</v>
      </c>
      <c r="C42" s="88" t="s">
        <v>5</v>
      </c>
      <c r="D42" s="88" t="s">
        <v>5</v>
      </c>
    </row>
    <row r="43" spans="2:4" x14ac:dyDescent="0.25">
      <c r="B43" s="15">
        <v>6</v>
      </c>
      <c r="C43" s="88" t="s">
        <v>5</v>
      </c>
      <c r="D43" s="88" t="s">
        <v>5</v>
      </c>
    </row>
    <row r="44" spans="2:4" x14ac:dyDescent="0.25">
      <c r="B44" s="15">
        <v>6</v>
      </c>
      <c r="C44" s="88" t="s">
        <v>5</v>
      </c>
      <c r="D44" s="88" t="s">
        <v>5</v>
      </c>
    </row>
    <row r="45" spans="2:4" x14ac:dyDescent="0.25">
      <c r="B45" s="15">
        <v>6</v>
      </c>
      <c r="C45" s="88" t="s">
        <v>5</v>
      </c>
      <c r="D45" s="88" t="s">
        <v>5</v>
      </c>
    </row>
    <row r="46" spans="2:4" x14ac:dyDescent="0.25">
      <c r="B46" s="15">
        <v>6</v>
      </c>
      <c r="C46" s="88" t="s">
        <v>5</v>
      </c>
      <c r="D46" s="88" t="s">
        <v>5</v>
      </c>
    </row>
    <row r="47" spans="2:4" x14ac:dyDescent="0.25">
      <c r="B47" s="15">
        <v>6</v>
      </c>
      <c r="C47" s="88" t="s">
        <v>5</v>
      </c>
      <c r="D47" s="88" t="s">
        <v>5</v>
      </c>
    </row>
    <row r="48" spans="2:4" x14ac:dyDescent="0.25">
      <c r="B48" s="15">
        <v>6</v>
      </c>
      <c r="C48" s="88" t="s">
        <v>5</v>
      </c>
      <c r="D48" s="88" t="s">
        <v>5</v>
      </c>
    </row>
    <row r="49" spans="2:4" x14ac:dyDescent="0.25">
      <c r="B49" s="15">
        <v>6</v>
      </c>
      <c r="C49" s="88" t="s">
        <v>5</v>
      </c>
      <c r="D49" s="88" t="s">
        <v>5</v>
      </c>
    </row>
    <row r="50" spans="2:4" x14ac:dyDescent="0.25">
      <c r="B50" s="15">
        <v>6</v>
      </c>
      <c r="C50" s="88" t="s">
        <v>5</v>
      </c>
      <c r="D50" s="88" t="s">
        <v>5</v>
      </c>
    </row>
    <row r="51" spans="2:4" x14ac:dyDescent="0.25">
      <c r="B51" s="15">
        <v>6</v>
      </c>
      <c r="C51" s="88" t="s">
        <v>5</v>
      </c>
      <c r="D51" s="88" t="s">
        <v>5</v>
      </c>
    </row>
    <row r="52" spans="2:4" x14ac:dyDescent="0.25">
      <c r="B52" s="15">
        <v>6</v>
      </c>
      <c r="C52" s="88" t="s">
        <v>6</v>
      </c>
      <c r="D52" s="88" t="s">
        <v>6</v>
      </c>
    </row>
    <row r="53" spans="2:4" x14ac:dyDescent="0.25">
      <c r="B53" s="15">
        <v>6</v>
      </c>
      <c r="C53" s="88" t="s">
        <v>6</v>
      </c>
      <c r="D53" s="88" t="s">
        <v>6</v>
      </c>
    </row>
    <row r="54" spans="2:4" x14ac:dyDescent="0.25">
      <c r="B54" s="15">
        <v>6</v>
      </c>
      <c r="C54" s="88" t="s">
        <v>6</v>
      </c>
      <c r="D54" s="88" t="s">
        <v>6</v>
      </c>
    </row>
    <row r="55" spans="2:4" x14ac:dyDescent="0.25">
      <c r="B55" s="15">
        <v>6</v>
      </c>
      <c r="C55" s="88" t="s">
        <v>6</v>
      </c>
      <c r="D55" s="88" t="s">
        <v>6</v>
      </c>
    </row>
    <row r="56" spans="2:4" x14ac:dyDescent="0.25">
      <c r="B56" s="15">
        <v>6</v>
      </c>
      <c r="C56" s="88" t="s">
        <v>6</v>
      </c>
      <c r="D56" s="88" t="s">
        <v>6</v>
      </c>
    </row>
    <row r="57" spans="2:4" x14ac:dyDescent="0.25">
      <c r="B57" s="15">
        <v>6</v>
      </c>
      <c r="C57" s="88" t="s">
        <v>6</v>
      </c>
      <c r="D57" s="88" t="s">
        <v>6</v>
      </c>
    </row>
    <row r="58" spans="2:4" x14ac:dyDescent="0.25">
      <c r="B58" s="15">
        <v>6</v>
      </c>
      <c r="C58" s="88" t="s">
        <v>6</v>
      </c>
      <c r="D58" s="88" t="s">
        <v>6</v>
      </c>
    </row>
    <row r="59" spans="2:4" x14ac:dyDescent="0.25">
      <c r="B59" s="15">
        <v>6</v>
      </c>
      <c r="C59" s="88" t="s">
        <v>6</v>
      </c>
      <c r="D59" s="88" t="s">
        <v>6</v>
      </c>
    </row>
    <row r="60" spans="2:4" x14ac:dyDescent="0.25">
      <c r="B60" s="15">
        <v>6</v>
      </c>
      <c r="C60" s="88" t="s">
        <v>6</v>
      </c>
      <c r="D60" s="88" t="s">
        <v>6</v>
      </c>
    </row>
    <row r="61" spans="2:4" x14ac:dyDescent="0.25">
      <c r="B61" s="15">
        <v>6</v>
      </c>
      <c r="C61" s="88" t="s">
        <v>6</v>
      </c>
      <c r="D61" s="88" t="s">
        <v>6</v>
      </c>
    </row>
    <row r="62" spans="2:4" x14ac:dyDescent="0.25">
      <c r="B62" s="15">
        <v>6</v>
      </c>
      <c r="C62" s="88" t="s">
        <v>6</v>
      </c>
      <c r="D62" s="88" t="s">
        <v>6</v>
      </c>
    </row>
    <row r="63" spans="2:4" x14ac:dyDescent="0.25">
      <c r="B63" s="15">
        <v>6</v>
      </c>
      <c r="C63" s="88" t="s">
        <v>6</v>
      </c>
      <c r="D63" s="88" t="s">
        <v>6</v>
      </c>
    </row>
    <row r="64" spans="2:4" x14ac:dyDescent="0.25">
      <c r="B64" s="15">
        <v>6</v>
      </c>
      <c r="C64" s="88" t="s">
        <v>6</v>
      </c>
      <c r="D64" s="88" t="s">
        <v>6</v>
      </c>
    </row>
    <row r="65" spans="2:4" x14ac:dyDescent="0.25">
      <c r="B65" s="15">
        <v>6</v>
      </c>
      <c r="C65" s="88" t="s">
        <v>6</v>
      </c>
      <c r="D65" s="88" t="s">
        <v>6</v>
      </c>
    </row>
    <row r="66" spans="2:4" x14ac:dyDescent="0.25">
      <c r="B66" s="15">
        <v>6</v>
      </c>
      <c r="C66" s="88" t="s">
        <v>6</v>
      </c>
      <c r="D66" s="88" t="s">
        <v>6</v>
      </c>
    </row>
    <row r="67" spans="2:4" x14ac:dyDescent="0.25">
      <c r="B67" s="15">
        <v>6</v>
      </c>
      <c r="C67" s="88" t="s">
        <v>6</v>
      </c>
      <c r="D67" s="88" t="s">
        <v>6</v>
      </c>
    </row>
    <row r="68" spans="2:4" x14ac:dyDescent="0.25">
      <c r="B68" s="15">
        <v>6</v>
      </c>
      <c r="C68" s="88" t="s">
        <v>6</v>
      </c>
      <c r="D68" s="88" t="s">
        <v>6</v>
      </c>
    </row>
    <row r="69" spans="2:4" x14ac:dyDescent="0.25">
      <c r="B69" s="15">
        <v>6</v>
      </c>
      <c r="C69" s="88" t="s">
        <v>6</v>
      </c>
      <c r="D69" s="88" t="s">
        <v>6</v>
      </c>
    </row>
    <row r="70" spans="2:4" x14ac:dyDescent="0.25">
      <c r="B70" s="15">
        <v>6</v>
      </c>
      <c r="C70" s="88" t="s">
        <v>6</v>
      </c>
      <c r="D70" s="88" t="s">
        <v>6</v>
      </c>
    </row>
    <row r="71" spans="2:4" x14ac:dyDescent="0.25">
      <c r="B71" s="15">
        <v>6</v>
      </c>
      <c r="C71" s="88" t="s">
        <v>6</v>
      </c>
      <c r="D71" s="88" t="s">
        <v>6</v>
      </c>
    </row>
    <row r="72" spans="2:4" x14ac:dyDescent="0.25">
      <c r="B72" s="15">
        <v>6</v>
      </c>
      <c r="C72" s="88" t="s">
        <v>6</v>
      </c>
      <c r="D72" s="88" t="s">
        <v>6</v>
      </c>
    </row>
    <row r="73" spans="2:4" x14ac:dyDescent="0.25">
      <c r="B73" s="15">
        <v>6</v>
      </c>
      <c r="C73" s="88" t="s">
        <v>6</v>
      </c>
      <c r="D73" s="88" t="s">
        <v>6</v>
      </c>
    </row>
    <row r="74" spans="2:4" x14ac:dyDescent="0.25">
      <c r="B74" s="15">
        <v>6</v>
      </c>
      <c r="C74" s="88" t="s">
        <v>6</v>
      </c>
      <c r="D74" s="88" t="s">
        <v>6</v>
      </c>
    </row>
    <row r="75" spans="2:4" x14ac:dyDescent="0.25">
      <c r="B75" s="15">
        <v>6</v>
      </c>
      <c r="C75" s="88" t="s">
        <v>6</v>
      </c>
      <c r="D75" s="88" t="s">
        <v>6</v>
      </c>
    </row>
    <row r="76" spans="2:4" x14ac:dyDescent="0.25">
      <c r="B76" s="15">
        <v>6</v>
      </c>
      <c r="C76" s="88" t="s">
        <v>6</v>
      </c>
      <c r="D76" s="88" t="s">
        <v>6</v>
      </c>
    </row>
    <row r="77" spans="2:4" x14ac:dyDescent="0.25">
      <c r="B77" s="15">
        <v>6</v>
      </c>
      <c r="C77" s="88" t="s">
        <v>6</v>
      </c>
      <c r="D77" s="88" t="s">
        <v>6</v>
      </c>
    </row>
    <row r="78" spans="2:4" x14ac:dyDescent="0.25">
      <c r="B78" s="15">
        <v>6</v>
      </c>
      <c r="C78" s="88" t="s">
        <v>6</v>
      </c>
      <c r="D78" s="88" t="s">
        <v>6</v>
      </c>
    </row>
    <row r="79" spans="2:4" x14ac:dyDescent="0.25">
      <c r="B79" s="15">
        <v>6</v>
      </c>
      <c r="C79" s="88" t="s">
        <v>6</v>
      </c>
      <c r="D79" s="88" t="s">
        <v>6</v>
      </c>
    </row>
    <row r="80" spans="2:4" x14ac:dyDescent="0.25">
      <c r="B80" s="15">
        <v>6</v>
      </c>
      <c r="C80" s="88" t="s">
        <v>6</v>
      </c>
      <c r="D80" s="88" t="s">
        <v>6</v>
      </c>
    </row>
    <row r="81" spans="2:4" x14ac:dyDescent="0.25">
      <c r="B81" s="15">
        <v>6</v>
      </c>
      <c r="C81" s="88" t="s">
        <v>6</v>
      </c>
      <c r="D81" s="88" t="s">
        <v>6</v>
      </c>
    </row>
    <row r="82" spans="2:4" x14ac:dyDescent="0.25">
      <c r="B82" s="15">
        <v>6</v>
      </c>
      <c r="C82" s="88" t="s">
        <v>6</v>
      </c>
      <c r="D82" s="88" t="s">
        <v>6</v>
      </c>
    </row>
    <row r="83" spans="2:4" x14ac:dyDescent="0.25">
      <c r="B83" s="15">
        <v>6</v>
      </c>
      <c r="C83" s="88" t="s">
        <v>6</v>
      </c>
      <c r="D83" s="88" t="s">
        <v>6</v>
      </c>
    </row>
    <row r="84" spans="2:4" x14ac:dyDescent="0.25">
      <c r="B84" s="15">
        <v>6</v>
      </c>
      <c r="C84" s="88" t="s">
        <v>6</v>
      </c>
      <c r="D84" s="88" t="s">
        <v>6</v>
      </c>
    </row>
    <row r="85" spans="2:4" x14ac:dyDescent="0.25">
      <c r="B85" s="15">
        <v>6</v>
      </c>
      <c r="C85" s="88" t="s">
        <v>6</v>
      </c>
      <c r="D85" s="88" t="s">
        <v>6</v>
      </c>
    </row>
    <row r="86" spans="2:4" x14ac:dyDescent="0.25">
      <c r="B86" s="15">
        <v>6</v>
      </c>
      <c r="C86" s="88" t="s">
        <v>6</v>
      </c>
      <c r="D86" s="88" t="s">
        <v>6</v>
      </c>
    </row>
    <row r="87" spans="2:4" x14ac:dyDescent="0.25">
      <c r="B87" s="15">
        <v>6</v>
      </c>
      <c r="C87" s="88" t="s">
        <v>6</v>
      </c>
      <c r="D87" s="88" t="s">
        <v>6</v>
      </c>
    </row>
    <row r="88" spans="2:4" x14ac:dyDescent="0.25">
      <c r="B88" s="15">
        <v>6</v>
      </c>
      <c r="C88" s="88" t="s">
        <v>6</v>
      </c>
      <c r="D88" s="88" t="s">
        <v>6</v>
      </c>
    </row>
    <row r="89" spans="2:4" x14ac:dyDescent="0.25">
      <c r="B89" s="15">
        <v>6</v>
      </c>
      <c r="C89" s="88" t="s">
        <v>6</v>
      </c>
      <c r="D89" s="88" t="s">
        <v>6</v>
      </c>
    </row>
    <row r="90" spans="2:4" x14ac:dyDescent="0.25">
      <c r="B90" s="15">
        <v>6</v>
      </c>
      <c r="C90" s="88" t="s">
        <v>6</v>
      </c>
      <c r="D90" s="88" t="s">
        <v>6</v>
      </c>
    </row>
    <row r="91" spans="2:4" x14ac:dyDescent="0.25">
      <c r="B91" s="15">
        <v>6</v>
      </c>
      <c r="C91" s="88" t="s">
        <v>6</v>
      </c>
      <c r="D91" s="88" t="s">
        <v>6</v>
      </c>
    </row>
    <row r="92" spans="2:4" x14ac:dyDescent="0.25">
      <c r="B92" s="15">
        <v>6</v>
      </c>
      <c r="C92" s="88" t="s">
        <v>6</v>
      </c>
      <c r="D92" s="88" t="s">
        <v>6</v>
      </c>
    </row>
    <row r="93" spans="2:4" x14ac:dyDescent="0.25">
      <c r="B93" s="15">
        <v>6</v>
      </c>
      <c r="C93" s="88" t="s">
        <v>6</v>
      </c>
      <c r="D93" s="88" t="s">
        <v>6</v>
      </c>
    </row>
    <row r="94" spans="2:4" x14ac:dyDescent="0.25">
      <c r="B94" s="15">
        <v>6</v>
      </c>
      <c r="C94" s="88" t="s">
        <v>6</v>
      </c>
      <c r="D94" s="88" t="s">
        <v>6</v>
      </c>
    </row>
    <row r="95" spans="2:4" x14ac:dyDescent="0.25">
      <c r="B95" s="15">
        <v>6</v>
      </c>
      <c r="C95" s="88" t="s">
        <v>6</v>
      </c>
      <c r="D95" s="88" t="s">
        <v>6</v>
      </c>
    </row>
    <row r="96" spans="2:4" x14ac:dyDescent="0.25">
      <c r="B96" s="15">
        <v>6</v>
      </c>
      <c r="C96" s="88" t="s">
        <v>6</v>
      </c>
      <c r="D96" s="88" t="s">
        <v>6</v>
      </c>
    </row>
    <row r="97" spans="2:4" x14ac:dyDescent="0.25">
      <c r="B97" s="15">
        <v>6</v>
      </c>
      <c r="C97" s="88" t="s">
        <v>6</v>
      </c>
      <c r="D97" s="88" t="s">
        <v>6</v>
      </c>
    </row>
    <row r="98" spans="2:4" x14ac:dyDescent="0.25">
      <c r="B98" s="15">
        <v>6</v>
      </c>
      <c r="C98" s="88" t="s">
        <v>7</v>
      </c>
      <c r="D98" s="88" t="s">
        <v>7</v>
      </c>
    </row>
    <row r="99" spans="2:4" x14ac:dyDescent="0.25">
      <c r="B99" s="15">
        <v>6</v>
      </c>
      <c r="C99" s="88" t="s">
        <v>7</v>
      </c>
      <c r="D99" s="88" t="s">
        <v>7</v>
      </c>
    </row>
    <row r="100" spans="2:4" x14ac:dyDescent="0.25">
      <c r="B100" s="15">
        <v>6</v>
      </c>
      <c r="C100" s="88" t="s">
        <v>7</v>
      </c>
      <c r="D100" s="88" t="s">
        <v>7</v>
      </c>
    </row>
    <row r="101" spans="2:4" x14ac:dyDescent="0.25">
      <c r="B101" s="15">
        <v>6</v>
      </c>
      <c r="C101" s="88" t="s">
        <v>7</v>
      </c>
      <c r="D101" s="88" t="s">
        <v>7</v>
      </c>
    </row>
    <row r="102" spans="2:4" x14ac:dyDescent="0.25">
      <c r="B102" s="15">
        <v>6</v>
      </c>
      <c r="C102" s="88" t="s">
        <v>7</v>
      </c>
      <c r="D102" s="88" t="s">
        <v>7</v>
      </c>
    </row>
    <row r="103" spans="2:4" x14ac:dyDescent="0.25">
      <c r="B103" s="15">
        <v>6</v>
      </c>
      <c r="C103" s="88" t="s">
        <v>7</v>
      </c>
      <c r="D103" s="88" t="s">
        <v>7</v>
      </c>
    </row>
    <row r="104" spans="2:4" x14ac:dyDescent="0.25">
      <c r="B104" s="15">
        <v>6</v>
      </c>
      <c r="C104" s="88" t="s">
        <v>7</v>
      </c>
      <c r="D104" s="88" t="s">
        <v>7</v>
      </c>
    </row>
    <row r="105" spans="2:4" x14ac:dyDescent="0.25">
      <c r="B105" s="15">
        <v>6</v>
      </c>
      <c r="C105" s="88" t="s">
        <v>7</v>
      </c>
      <c r="D105" s="88" t="s">
        <v>7</v>
      </c>
    </row>
    <row r="106" spans="2:4" x14ac:dyDescent="0.25">
      <c r="B106" s="15">
        <v>6</v>
      </c>
      <c r="C106" s="88" t="s">
        <v>7</v>
      </c>
      <c r="D106" s="88" t="s">
        <v>7</v>
      </c>
    </row>
    <row r="107" spans="2:4" x14ac:dyDescent="0.25">
      <c r="B107" s="15">
        <v>6</v>
      </c>
      <c r="C107" s="88" t="s">
        <v>7</v>
      </c>
      <c r="D107" s="88" t="s">
        <v>7</v>
      </c>
    </row>
    <row r="108" spans="2:4" x14ac:dyDescent="0.25">
      <c r="B108" s="15">
        <v>6</v>
      </c>
      <c r="C108" s="88" t="s">
        <v>7</v>
      </c>
      <c r="D108" s="88" t="s">
        <v>7</v>
      </c>
    </row>
    <row r="109" spans="2:4" x14ac:dyDescent="0.25">
      <c r="B109" s="15">
        <v>6</v>
      </c>
      <c r="C109" s="88" t="s">
        <v>7</v>
      </c>
      <c r="D109" s="88" t="s">
        <v>7</v>
      </c>
    </row>
    <row r="110" spans="2:4" x14ac:dyDescent="0.25">
      <c r="B110" s="15">
        <v>6</v>
      </c>
      <c r="C110" s="88" t="s">
        <v>7</v>
      </c>
      <c r="D110" s="88" t="s">
        <v>7</v>
      </c>
    </row>
    <row r="111" spans="2:4" x14ac:dyDescent="0.25">
      <c r="B111" s="15">
        <v>6</v>
      </c>
      <c r="C111" s="88" t="s">
        <v>7</v>
      </c>
      <c r="D111" s="88" t="s">
        <v>7</v>
      </c>
    </row>
    <row r="112" spans="2:4" x14ac:dyDescent="0.25">
      <c r="B112" s="15">
        <v>6</v>
      </c>
      <c r="C112" s="88" t="s">
        <v>7</v>
      </c>
      <c r="D112" s="88" t="s">
        <v>7</v>
      </c>
    </row>
    <row r="113" spans="2:4" x14ac:dyDescent="0.25">
      <c r="B113" s="15">
        <v>6</v>
      </c>
      <c r="C113" s="88" t="s">
        <v>7</v>
      </c>
      <c r="D113" s="88" t="s">
        <v>7</v>
      </c>
    </row>
    <row r="114" spans="2:4" x14ac:dyDescent="0.25">
      <c r="B114" s="15">
        <v>6</v>
      </c>
      <c r="C114" s="88" t="s">
        <v>7</v>
      </c>
      <c r="D114" s="88" t="s">
        <v>7</v>
      </c>
    </row>
    <row r="115" spans="2:4" x14ac:dyDescent="0.25">
      <c r="B115" s="15">
        <v>6</v>
      </c>
      <c r="C115" s="88" t="s">
        <v>7</v>
      </c>
      <c r="D115" s="88" t="s">
        <v>7</v>
      </c>
    </row>
    <row r="116" spans="2:4" x14ac:dyDescent="0.25">
      <c r="B116" s="15">
        <v>6</v>
      </c>
      <c r="C116" s="88" t="s">
        <v>7</v>
      </c>
      <c r="D116" s="88" t="s">
        <v>7</v>
      </c>
    </row>
    <row r="117" spans="2:4" x14ac:dyDescent="0.25">
      <c r="B117" s="15">
        <v>6</v>
      </c>
      <c r="C117" s="88" t="s">
        <v>7</v>
      </c>
      <c r="D117" s="88" t="s">
        <v>7</v>
      </c>
    </row>
    <row r="118" spans="2:4" x14ac:dyDescent="0.25">
      <c r="B118" s="15">
        <v>6</v>
      </c>
      <c r="C118" s="88" t="s">
        <v>7</v>
      </c>
      <c r="D118" s="88" t="s">
        <v>7</v>
      </c>
    </row>
    <row r="119" spans="2:4" x14ac:dyDescent="0.25">
      <c r="B119" s="15">
        <v>6</v>
      </c>
      <c r="C119" s="88" t="s">
        <v>7</v>
      </c>
      <c r="D119" s="88" t="s">
        <v>7</v>
      </c>
    </row>
    <row r="120" spans="2:4" x14ac:dyDescent="0.25">
      <c r="B120" s="15">
        <v>6</v>
      </c>
      <c r="C120" s="88" t="s">
        <v>7</v>
      </c>
      <c r="D120" s="88" t="s">
        <v>7</v>
      </c>
    </row>
    <row r="121" spans="2:4" x14ac:dyDescent="0.25">
      <c r="B121" s="15">
        <v>6</v>
      </c>
      <c r="C121" s="88" t="s">
        <v>7</v>
      </c>
      <c r="D121" s="88" t="s">
        <v>7</v>
      </c>
    </row>
    <row r="122" spans="2:4" x14ac:dyDescent="0.25">
      <c r="B122" s="15">
        <v>6</v>
      </c>
      <c r="C122" s="88" t="s">
        <v>7</v>
      </c>
      <c r="D122" s="88" t="s">
        <v>7</v>
      </c>
    </row>
    <row r="123" spans="2:4" x14ac:dyDescent="0.25">
      <c r="B123" s="15">
        <v>6</v>
      </c>
      <c r="C123" s="88" t="s">
        <v>7</v>
      </c>
      <c r="D123" s="88" t="s">
        <v>7</v>
      </c>
    </row>
    <row r="124" spans="2:4" x14ac:dyDescent="0.25">
      <c r="B124" s="15">
        <v>6</v>
      </c>
      <c r="C124" s="88" t="s">
        <v>7</v>
      </c>
      <c r="D124" s="88" t="s">
        <v>7</v>
      </c>
    </row>
    <row r="125" spans="2:4" x14ac:dyDescent="0.25">
      <c r="B125" s="15">
        <v>6</v>
      </c>
      <c r="C125" s="88" t="s">
        <v>7</v>
      </c>
      <c r="D125" s="88" t="s">
        <v>7</v>
      </c>
    </row>
    <row r="126" spans="2:4" x14ac:dyDescent="0.25">
      <c r="B126" s="15">
        <v>6</v>
      </c>
      <c r="C126" s="88" t="s">
        <v>7</v>
      </c>
      <c r="D126" s="88" t="s">
        <v>7</v>
      </c>
    </row>
    <row r="127" spans="2:4" x14ac:dyDescent="0.25">
      <c r="B127" s="15">
        <v>6</v>
      </c>
      <c r="C127" s="88" t="s">
        <v>7</v>
      </c>
      <c r="D127" s="88" t="s">
        <v>7</v>
      </c>
    </row>
    <row r="128" spans="2:4" x14ac:dyDescent="0.25">
      <c r="B128" s="15">
        <v>6</v>
      </c>
      <c r="C128" s="88" t="s">
        <v>7</v>
      </c>
      <c r="D128" s="88" t="s">
        <v>7</v>
      </c>
    </row>
    <row r="129" spans="2:4" x14ac:dyDescent="0.25">
      <c r="B129" s="15">
        <v>6</v>
      </c>
      <c r="C129" s="88" t="s">
        <v>7</v>
      </c>
      <c r="D129" s="88" t="s">
        <v>7</v>
      </c>
    </row>
    <row r="130" spans="2:4" x14ac:dyDescent="0.25">
      <c r="B130" s="15">
        <v>6</v>
      </c>
      <c r="C130" s="88" t="s">
        <v>7</v>
      </c>
      <c r="D130" s="88" t="s">
        <v>7</v>
      </c>
    </row>
    <row r="131" spans="2:4" x14ac:dyDescent="0.25">
      <c r="B131" s="15">
        <v>6</v>
      </c>
      <c r="C131" s="88" t="s">
        <v>7</v>
      </c>
      <c r="D131" s="88" t="s">
        <v>7</v>
      </c>
    </row>
    <row r="132" spans="2:4" x14ac:dyDescent="0.25">
      <c r="B132" s="15">
        <v>6</v>
      </c>
      <c r="C132" s="88" t="s">
        <v>7</v>
      </c>
      <c r="D132" s="88" t="s">
        <v>7</v>
      </c>
    </row>
    <row r="133" spans="2:4" x14ac:dyDescent="0.25">
      <c r="B133" s="15">
        <v>6</v>
      </c>
      <c r="C133" s="88" t="s">
        <v>7</v>
      </c>
      <c r="D133" s="88" t="s">
        <v>7</v>
      </c>
    </row>
    <row r="134" spans="2:4" x14ac:dyDescent="0.25">
      <c r="B134" s="15">
        <v>6</v>
      </c>
      <c r="C134" s="88" t="s">
        <v>7</v>
      </c>
      <c r="D134" s="88" t="s">
        <v>7</v>
      </c>
    </row>
    <row r="135" spans="2:4" x14ac:dyDescent="0.25">
      <c r="B135" s="15">
        <v>6</v>
      </c>
      <c r="C135" s="88" t="s">
        <v>7</v>
      </c>
      <c r="D135" s="88" t="s">
        <v>7</v>
      </c>
    </row>
    <row r="136" spans="2:4" x14ac:dyDescent="0.25">
      <c r="B136" s="15">
        <v>6</v>
      </c>
      <c r="C136" s="88" t="s">
        <v>7</v>
      </c>
      <c r="D136" s="88" t="s">
        <v>7</v>
      </c>
    </row>
    <row r="137" spans="2:4" x14ac:dyDescent="0.25">
      <c r="B137" s="15">
        <v>6</v>
      </c>
      <c r="C137" s="88" t="s">
        <v>7</v>
      </c>
      <c r="D137" s="88" t="s">
        <v>7</v>
      </c>
    </row>
    <row r="138" spans="2:4" x14ac:dyDescent="0.25">
      <c r="B138" s="15">
        <v>6</v>
      </c>
      <c r="C138" s="88" t="s">
        <v>8</v>
      </c>
      <c r="D138" s="88" t="s">
        <v>8</v>
      </c>
    </row>
    <row r="139" spans="2:4" x14ac:dyDescent="0.25">
      <c r="B139" s="15">
        <v>6</v>
      </c>
      <c r="C139" s="88" t="s">
        <v>8</v>
      </c>
      <c r="D139" s="88" t="s">
        <v>8</v>
      </c>
    </row>
    <row r="140" spans="2:4" x14ac:dyDescent="0.25">
      <c r="B140" s="15">
        <v>6</v>
      </c>
      <c r="C140" s="88" t="s">
        <v>8</v>
      </c>
      <c r="D140" s="88" t="s">
        <v>8</v>
      </c>
    </row>
    <row r="141" spans="2:4" x14ac:dyDescent="0.25">
      <c r="B141" s="15">
        <v>6</v>
      </c>
      <c r="C141" s="88" t="s">
        <v>8</v>
      </c>
      <c r="D141" s="88" t="s">
        <v>8</v>
      </c>
    </row>
    <row r="142" spans="2:4" x14ac:dyDescent="0.25">
      <c r="B142" s="15">
        <v>6</v>
      </c>
      <c r="C142" s="88" t="s">
        <v>8</v>
      </c>
      <c r="D142" s="88" t="s">
        <v>8</v>
      </c>
    </row>
    <row r="143" spans="2:4" x14ac:dyDescent="0.25">
      <c r="B143" s="15">
        <v>6</v>
      </c>
      <c r="C143" s="88" t="s">
        <v>8</v>
      </c>
      <c r="D143" s="88" t="s">
        <v>8</v>
      </c>
    </row>
    <row r="144" spans="2:4" x14ac:dyDescent="0.25">
      <c r="B144" s="15">
        <v>6</v>
      </c>
      <c r="C144" s="88" t="s">
        <v>8</v>
      </c>
      <c r="D144" s="88" t="s">
        <v>8</v>
      </c>
    </row>
    <row r="145" spans="2:4" x14ac:dyDescent="0.25">
      <c r="B145" s="15">
        <v>6</v>
      </c>
      <c r="C145" s="88" t="s">
        <v>8</v>
      </c>
      <c r="D145" s="88" t="s">
        <v>8</v>
      </c>
    </row>
    <row r="146" spans="2:4" x14ac:dyDescent="0.25">
      <c r="B146" s="15">
        <v>6</v>
      </c>
      <c r="C146" s="88" t="s">
        <v>8</v>
      </c>
      <c r="D146" s="88" t="s">
        <v>8</v>
      </c>
    </row>
    <row r="147" spans="2:4" x14ac:dyDescent="0.25">
      <c r="B147" s="15">
        <v>6</v>
      </c>
      <c r="C147" s="88" t="s">
        <v>8</v>
      </c>
      <c r="D147" s="88" t="s">
        <v>8</v>
      </c>
    </row>
    <row r="148" spans="2:4" x14ac:dyDescent="0.25">
      <c r="B148" s="15">
        <v>6</v>
      </c>
      <c r="C148" s="88" t="s">
        <v>8</v>
      </c>
      <c r="D148" s="88" t="s">
        <v>8</v>
      </c>
    </row>
    <row r="149" spans="2:4" x14ac:dyDescent="0.25">
      <c r="B149" s="15">
        <v>6</v>
      </c>
      <c r="C149" s="88" t="s">
        <v>8</v>
      </c>
      <c r="D149" s="88" t="s">
        <v>8</v>
      </c>
    </row>
    <row r="150" spans="2:4" x14ac:dyDescent="0.25">
      <c r="B150" s="15">
        <v>6</v>
      </c>
      <c r="C150" s="88" t="s">
        <v>8</v>
      </c>
      <c r="D150" s="88" t="s">
        <v>8</v>
      </c>
    </row>
    <row r="151" spans="2:4" x14ac:dyDescent="0.25">
      <c r="B151" s="15">
        <v>6</v>
      </c>
      <c r="C151" s="88" t="s">
        <v>8</v>
      </c>
      <c r="D151" s="88" t="s">
        <v>8</v>
      </c>
    </row>
    <row r="152" spans="2:4" x14ac:dyDescent="0.25">
      <c r="B152" s="15">
        <v>6</v>
      </c>
      <c r="C152" s="88" t="s">
        <v>8</v>
      </c>
      <c r="D152" s="88" t="s">
        <v>8</v>
      </c>
    </row>
    <row r="153" spans="2:4" x14ac:dyDescent="0.25">
      <c r="B153" s="15">
        <v>6</v>
      </c>
      <c r="C153" s="88" t="s">
        <v>8</v>
      </c>
      <c r="D153" s="88" t="s">
        <v>8</v>
      </c>
    </row>
    <row r="154" spans="2:4" x14ac:dyDescent="0.25">
      <c r="B154" s="15">
        <v>6</v>
      </c>
      <c r="C154" s="88" t="s">
        <v>8</v>
      </c>
      <c r="D154" s="88" t="s">
        <v>8</v>
      </c>
    </row>
    <row r="155" spans="2:4" x14ac:dyDescent="0.25">
      <c r="B155" s="15">
        <v>6</v>
      </c>
      <c r="C155" s="88" t="s">
        <v>8</v>
      </c>
      <c r="D155" s="88" t="s">
        <v>8</v>
      </c>
    </row>
    <row r="156" spans="2:4" x14ac:dyDescent="0.25">
      <c r="B156" s="15">
        <v>6</v>
      </c>
      <c r="C156" s="88" t="s">
        <v>8</v>
      </c>
      <c r="D156" s="88" t="s">
        <v>8</v>
      </c>
    </row>
    <row r="157" spans="2:4" x14ac:dyDescent="0.25">
      <c r="B157" s="15">
        <v>6</v>
      </c>
      <c r="C157" s="88" t="s">
        <v>8</v>
      </c>
      <c r="D157" s="88" t="s">
        <v>8</v>
      </c>
    </row>
    <row r="158" spans="2:4" x14ac:dyDescent="0.25">
      <c r="B158" s="15">
        <v>6</v>
      </c>
      <c r="C158" s="88" t="s">
        <v>8</v>
      </c>
      <c r="D158" s="88" t="s">
        <v>8</v>
      </c>
    </row>
    <row r="159" spans="2:4" x14ac:dyDescent="0.25">
      <c r="B159" s="15">
        <v>6</v>
      </c>
      <c r="C159" s="88" t="s">
        <v>8</v>
      </c>
      <c r="D159" s="88" t="s">
        <v>8</v>
      </c>
    </row>
    <row r="160" spans="2:4" x14ac:dyDescent="0.25">
      <c r="B160" s="15">
        <v>6</v>
      </c>
      <c r="C160" s="88" t="s">
        <v>8</v>
      </c>
      <c r="D160" s="88" t="s">
        <v>8</v>
      </c>
    </row>
    <row r="161" spans="2:4" x14ac:dyDescent="0.25">
      <c r="B161" s="15">
        <v>6</v>
      </c>
      <c r="C161" s="88" t="s">
        <v>8</v>
      </c>
      <c r="D161" s="88" t="s">
        <v>8</v>
      </c>
    </row>
    <row r="162" spans="2:4" x14ac:dyDescent="0.25">
      <c r="B162" s="15">
        <v>6</v>
      </c>
      <c r="C162" s="88" t="s">
        <v>8</v>
      </c>
      <c r="D162" s="88" t="s">
        <v>8</v>
      </c>
    </row>
    <row r="163" spans="2:4" x14ac:dyDescent="0.25">
      <c r="B163" s="15">
        <v>6</v>
      </c>
      <c r="C163" s="88" t="s">
        <v>8</v>
      </c>
      <c r="D163" s="88" t="s">
        <v>8</v>
      </c>
    </row>
    <row r="164" spans="2:4" x14ac:dyDescent="0.25">
      <c r="B164" s="15">
        <v>6</v>
      </c>
      <c r="C164" s="88" t="s">
        <v>8</v>
      </c>
      <c r="D164" s="88" t="s">
        <v>8</v>
      </c>
    </row>
    <row r="165" spans="2:4" x14ac:dyDescent="0.25">
      <c r="B165" s="15">
        <v>6</v>
      </c>
      <c r="C165" s="88" t="s">
        <v>8</v>
      </c>
      <c r="D165" s="88" t="s">
        <v>8</v>
      </c>
    </row>
    <row r="166" spans="2:4" x14ac:dyDescent="0.25">
      <c r="B166" s="15">
        <v>6</v>
      </c>
      <c r="C166" s="88" t="s">
        <v>8</v>
      </c>
      <c r="D166" s="88" t="s">
        <v>8</v>
      </c>
    </row>
    <row r="167" spans="2:4" x14ac:dyDescent="0.25">
      <c r="B167" s="15">
        <v>6</v>
      </c>
      <c r="C167" s="88" t="s">
        <v>8</v>
      </c>
      <c r="D167" s="88" t="s">
        <v>8</v>
      </c>
    </row>
    <row r="168" spans="2:4" x14ac:dyDescent="0.25">
      <c r="B168" s="15">
        <v>6</v>
      </c>
      <c r="C168" s="88" t="s">
        <v>8</v>
      </c>
      <c r="D168" s="88" t="s">
        <v>8</v>
      </c>
    </row>
    <row r="169" spans="2:4" x14ac:dyDescent="0.25">
      <c r="B169" s="15">
        <v>6</v>
      </c>
      <c r="C169" s="88" t="s">
        <v>8</v>
      </c>
      <c r="D169" s="88" t="s">
        <v>8</v>
      </c>
    </row>
    <row r="170" spans="2:4" x14ac:dyDescent="0.25">
      <c r="B170" s="15">
        <v>6</v>
      </c>
      <c r="C170" s="88" t="s">
        <v>8</v>
      </c>
      <c r="D170" s="88" t="s">
        <v>8</v>
      </c>
    </row>
    <row r="171" spans="2:4" x14ac:dyDescent="0.25">
      <c r="B171" s="15">
        <v>6</v>
      </c>
      <c r="C171" s="88" t="s">
        <v>8</v>
      </c>
      <c r="D171" s="88" t="s">
        <v>8</v>
      </c>
    </row>
    <row r="172" spans="2:4" x14ac:dyDescent="0.25">
      <c r="B172" s="15">
        <v>6</v>
      </c>
      <c r="C172" s="88" t="s">
        <v>8</v>
      </c>
      <c r="D172" s="88" t="s">
        <v>8</v>
      </c>
    </row>
    <row r="173" spans="2:4" x14ac:dyDescent="0.25">
      <c r="B173" s="15">
        <v>6</v>
      </c>
      <c r="C173" s="88" t="s">
        <v>8</v>
      </c>
      <c r="D173" s="88" t="s">
        <v>8</v>
      </c>
    </row>
    <row r="174" spans="2:4" x14ac:dyDescent="0.25">
      <c r="B174" s="15">
        <v>6</v>
      </c>
      <c r="C174" s="88" t="s">
        <v>8</v>
      </c>
      <c r="D174" s="88" t="s">
        <v>8</v>
      </c>
    </row>
    <row r="175" spans="2:4" x14ac:dyDescent="0.25">
      <c r="B175" s="15">
        <v>6</v>
      </c>
      <c r="C175" s="88" t="s">
        <v>8</v>
      </c>
      <c r="D175" s="88" t="s">
        <v>8</v>
      </c>
    </row>
    <row r="176" spans="2:4" x14ac:dyDescent="0.25">
      <c r="B176" s="15">
        <v>6</v>
      </c>
      <c r="C176" s="88" t="s">
        <v>8</v>
      </c>
      <c r="D176" s="88" t="s">
        <v>8</v>
      </c>
    </row>
    <row r="177" spans="2:4" x14ac:dyDescent="0.25">
      <c r="B177" s="15">
        <v>6</v>
      </c>
      <c r="C177" s="88" t="s">
        <v>8</v>
      </c>
      <c r="D177" s="88" t="s">
        <v>8</v>
      </c>
    </row>
    <row r="178" spans="2:4" x14ac:dyDescent="0.25">
      <c r="B178" s="15">
        <v>6</v>
      </c>
      <c r="C178" s="88" t="s">
        <v>8</v>
      </c>
      <c r="D178" s="88" t="s">
        <v>8</v>
      </c>
    </row>
    <row r="179" spans="2:4" x14ac:dyDescent="0.25">
      <c r="B179" s="15">
        <v>6</v>
      </c>
      <c r="C179" s="88" t="s">
        <v>8</v>
      </c>
      <c r="D179" s="88" t="s">
        <v>8</v>
      </c>
    </row>
    <row r="180" spans="2:4" x14ac:dyDescent="0.25">
      <c r="B180" s="15">
        <v>6</v>
      </c>
      <c r="C180" s="88" t="s">
        <v>8</v>
      </c>
      <c r="D180" s="88" t="s">
        <v>8</v>
      </c>
    </row>
    <row r="181" spans="2:4" x14ac:dyDescent="0.25">
      <c r="B181" s="15">
        <v>6</v>
      </c>
      <c r="C181" s="88" t="s">
        <v>9</v>
      </c>
      <c r="D181" s="88" t="s">
        <v>9</v>
      </c>
    </row>
    <row r="182" spans="2:4" x14ac:dyDescent="0.25">
      <c r="B182" s="15">
        <v>6</v>
      </c>
      <c r="C182" s="88" t="s">
        <v>9</v>
      </c>
      <c r="D182" s="88" t="s">
        <v>9</v>
      </c>
    </row>
    <row r="183" spans="2:4" x14ac:dyDescent="0.25">
      <c r="B183" s="15">
        <v>6</v>
      </c>
      <c r="C183" s="88" t="s">
        <v>9</v>
      </c>
      <c r="D183" s="88" t="s">
        <v>9</v>
      </c>
    </row>
    <row r="184" spans="2:4" x14ac:dyDescent="0.25">
      <c r="B184" s="15">
        <v>6</v>
      </c>
      <c r="C184" s="88" t="s">
        <v>9</v>
      </c>
      <c r="D184" s="88" t="s">
        <v>9</v>
      </c>
    </row>
    <row r="185" spans="2:4" x14ac:dyDescent="0.25">
      <c r="B185" s="15">
        <v>6</v>
      </c>
      <c r="C185" s="88" t="s">
        <v>9</v>
      </c>
      <c r="D185" s="88" t="s">
        <v>9</v>
      </c>
    </row>
    <row r="186" spans="2:4" x14ac:dyDescent="0.25">
      <c r="B186" s="15">
        <v>6</v>
      </c>
      <c r="C186" s="88" t="s">
        <v>9</v>
      </c>
      <c r="D186" s="88" t="s">
        <v>9</v>
      </c>
    </row>
    <row r="187" spans="2:4" x14ac:dyDescent="0.25">
      <c r="B187" s="15">
        <v>6</v>
      </c>
      <c r="C187" s="88" t="s">
        <v>9</v>
      </c>
      <c r="D187" s="88" t="s">
        <v>9</v>
      </c>
    </row>
    <row r="188" spans="2:4" x14ac:dyDescent="0.25">
      <c r="B188" s="15">
        <v>6</v>
      </c>
      <c r="C188" s="88" t="s">
        <v>9</v>
      </c>
      <c r="D188" s="88" t="s">
        <v>9</v>
      </c>
    </row>
    <row r="189" spans="2:4" x14ac:dyDescent="0.25">
      <c r="B189" s="15">
        <v>6</v>
      </c>
      <c r="C189" s="88" t="s">
        <v>9</v>
      </c>
      <c r="D189" s="88" t="s">
        <v>9</v>
      </c>
    </row>
    <row r="190" spans="2:4" x14ac:dyDescent="0.25">
      <c r="B190" s="15">
        <v>6</v>
      </c>
      <c r="C190" s="88" t="s">
        <v>9</v>
      </c>
      <c r="D190" s="88" t="s">
        <v>9</v>
      </c>
    </row>
    <row r="191" spans="2:4" x14ac:dyDescent="0.25">
      <c r="B191" s="15">
        <v>6</v>
      </c>
      <c r="C191" s="88" t="s">
        <v>9</v>
      </c>
      <c r="D191" s="88" t="s">
        <v>9</v>
      </c>
    </row>
    <row r="192" spans="2:4" x14ac:dyDescent="0.25">
      <c r="B192" s="15">
        <v>6</v>
      </c>
      <c r="C192" s="88" t="s">
        <v>9</v>
      </c>
      <c r="D192" s="88" t="s">
        <v>9</v>
      </c>
    </row>
    <row r="193" spans="2:4" x14ac:dyDescent="0.25">
      <c r="B193" s="15">
        <v>6</v>
      </c>
      <c r="C193" s="88" t="s">
        <v>9</v>
      </c>
      <c r="D193" s="88" t="s">
        <v>9</v>
      </c>
    </row>
    <row r="194" spans="2:4" x14ac:dyDescent="0.25">
      <c r="B194" s="15">
        <v>6</v>
      </c>
      <c r="C194" s="88" t="s">
        <v>9</v>
      </c>
      <c r="D194" s="88" t="s">
        <v>9</v>
      </c>
    </row>
    <row r="195" spans="2:4" x14ac:dyDescent="0.25">
      <c r="B195" s="15">
        <v>6</v>
      </c>
      <c r="C195" s="88" t="s">
        <v>9</v>
      </c>
      <c r="D195" s="88" t="s">
        <v>9</v>
      </c>
    </row>
    <row r="196" spans="2:4" x14ac:dyDescent="0.25">
      <c r="B196" s="15">
        <v>6</v>
      </c>
      <c r="C196" s="88" t="s">
        <v>9</v>
      </c>
      <c r="D196" s="88" t="s">
        <v>9</v>
      </c>
    </row>
    <row r="197" spans="2:4" x14ac:dyDescent="0.25">
      <c r="B197" s="15">
        <v>6</v>
      </c>
      <c r="C197" s="88" t="s">
        <v>9</v>
      </c>
      <c r="D197" s="88" t="s">
        <v>9</v>
      </c>
    </row>
    <row r="198" spans="2:4" x14ac:dyDescent="0.25">
      <c r="B198" s="15">
        <v>6</v>
      </c>
      <c r="C198" s="88" t="s">
        <v>9</v>
      </c>
      <c r="D198" s="88" t="s">
        <v>9</v>
      </c>
    </row>
    <row r="199" spans="2:4" x14ac:dyDescent="0.25">
      <c r="B199" s="15">
        <v>6</v>
      </c>
      <c r="C199" s="88" t="s">
        <v>9</v>
      </c>
      <c r="D199" s="88" t="s">
        <v>9</v>
      </c>
    </row>
    <row r="200" spans="2:4" x14ac:dyDescent="0.25">
      <c r="B200" s="15">
        <v>6</v>
      </c>
      <c r="C200" s="88" t="s">
        <v>9</v>
      </c>
      <c r="D200" s="88" t="s">
        <v>9</v>
      </c>
    </row>
    <row r="201" spans="2:4" x14ac:dyDescent="0.25">
      <c r="B201" s="15">
        <v>6</v>
      </c>
      <c r="C201" s="88" t="s">
        <v>9</v>
      </c>
      <c r="D201" s="88" t="s">
        <v>9</v>
      </c>
    </row>
    <row r="202" spans="2:4" x14ac:dyDescent="0.25">
      <c r="B202" s="15">
        <v>6</v>
      </c>
      <c r="C202" s="88" t="s">
        <v>9</v>
      </c>
      <c r="D202" s="88" t="s">
        <v>9</v>
      </c>
    </row>
    <row r="203" spans="2:4" x14ac:dyDescent="0.25">
      <c r="B203" s="15">
        <v>6</v>
      </c>
      <c r="C203" s="88" t="s">
        <v>9</v>
      </c>
      <c r="D203" s="88" t="s">
        <v>9</v>
      </c>
    </row>
    <row r="204" spans="2:4" x14ac:dyDescent="0.25">
      <c r="B204" s="15">
        <v>6</v>
      </c>
      <c r="C204" s="88" t="s">
        <v>9</v>
      </c>
      <c r="D204" s="88" t="s">
        <v>9</v>
      </c>
    </row>
    <row r="205" spans="2:4" x14ac:dyDescent="0.25">
      <c r="B205" s="15">
        <v>6</v>
      </c>
      <c r="C205" s="88" t="s">
        <v>9</v>
      </c>
      <c r="D205" s="88" t="s">
        <v>9</v>
      </c>
    </row>
    <row r="206" spans="2:4" x14ac:dyDescent="0.25">
      <c r="B206" s="15">
        <v>6</v>
      </c>
      <c r="C206" s="88" t="s">
        <v>9</v>
      </c>
      <c r="D206" s="88" t="s">
        <v>9</v>
      </c>
    </row>
    <row r="207" spans="2:4" x14ac:dyDescent="0.25">
      <c r="B207" s="15">
        <v>6</v>
      </c>
      <c r="C207" s="88" t="s">
        <v>9</v>
      </c>
      <c r="D207" s="88" t="s">
        <v>9</v>
      </c>
    </row>
    <row r="208" spans="2:4" x14ac:dyDescent="0.25">
      <c r="B208" s="15">
        <v>6</v>
      </c>
      <c r="C208" s="88" t="s">
        <v>9</v>
      </c>
      <c r="D208" s="88" t="s">
        <v>9</v>
      </c>
    </row>
    <row r="209" spans="2:4" x14ac:dyDescent="0.25">
      <c r="B209" s="15">
        <v>6</v>
      </c>
      <c r="C209" s="88" t="s">
        <v>9</v>
      </c>
      <c r="D209" s="88" t="s">
        <v>9</v>
      </c>
    </row>
    <row r="210" spans="2:4" x14ac:dyDescent="0.25">
      <c r="B210" s="15">
        <v>6</v>
      </c>
      <c r="C210" s="88" t="s">
        <v>9</v>
      </c>
      <c r="D210" s="88" t="s">
        <v>9</v>
      </c>
    </row>
    <row r="211" spans="2:4" x14ac:dyDescent="0.25">
      <c r="B211" s="15">
        <v>6</v>
      </c>
      <c r="C211" s="88" t="s">
        <v>9</v>
      </c>
      <c r="D211" s="88" t="s">
        <v>9</v>
      </c>
    </row>
    <row r="212" spans="2:4" x14ac:dyDescent="0.25">
      <c r="B212" s="15">
        <v>6</v>
      </c>
      <c r="C212" s="88" t="s">
        <v>9</v>
      </c>
      <c r="D212" s="88" t="s">
        <v>9</v>
      </c>
    </row>
    <row r="213" spans="2:4" x14ac:dyDescent="0.25">
      <c r="B213" s="15">
        <v>6</v>
      </c>
      <c r="C213" s="88" t="s">
        <v>9</v>
      </c>
      <c r="D213" s="88" t="s">
        <v>9</v>
      </c>
    </row>
    <row r="214" spans="2:4" x14ac:dyDescent="0.25">
      <c r="B214" s="15">
        <v>6</v>
      </c>
      <c r="C214" s="88" t="s">
        <v>9</v>
      </c>
      <c r="D214" s="88" t="s">
        <v>9</v>
      </c>
    </row>
    <row r="215" spans="2:4" x14ac:dyDescent="0.25">
      <c r="B215" s="15">
        <v>6</v>
      </c>
      <c r="C215" s="88" t="s">
        <v>9</v>
      </c>
      <c r="D215" s="88" t="s">
        <v>9</v>
      </c>
    </row>
    <row r="216" spans="2:4" x14ac:dyDescent="0.25">
      <c r="B216" s="15">
        <v>6</v>
      </c>
      <c r="C216" s="88" t="s">
        <v>9</v>
      </c>
      <c r="D216" s="88" t="s">
        <v>9</v>
      </c>
    </row>
    <row r="217" spans="2:4" x14ac:dyDescent="0.25">
      <c r="B217" s="15">
        <v>6</v>
      </c>
      <c r="C217" s="88" t="s">
        <v>9</v>
      </c>
      <c r="D217" s="88" t="s">
        <v>9</v>
      </c>
    </row>
    <row r="218" spans="2:4" x14ac:dyDescent="0.25">
      <c r="B218" s="15">
        <v>6</v>
      </c>
      <c r="C218" s="88" t="s">
        <v>9</v>
      </c>
      <c r="D218" s="88" t="s">
        <v>9</v>
      </c>
    </row>
    <row r="219" spans="2:4" x14ac:dyDescent="0.25">
      <c r="B219" s="15">
        <v>6</v>
      </c>
      <c r="C219" s="88" t="s">
        <v>9</v>
      </c>
      <c r="D219" s="88" t="s">
        <v>9</v>
      </c>
    </row>
    <row r="220" spans="2:4" x14ac:dyDescent="0.25">
      <c r="B220" s="15">
        <v>6</v>
      </c>
      <c r="C220" s="88" t="s">
        <v>9</v>
      </c>
      <c r="D220" s="88" t="s">
        <v>9</v>
      </c>
    </row>
    <row r="221" spans="2:4" x14ac:dyDescent="0.25">
      <c r="B221" s="15">
        <v>6</v>
      </c>
      <c r="C221" s="88" t="s">
        <v>9</v>
      </c>
      <c r="D221" s="88" t="s">
        <v>9</v>
      </c>
    </row>
    <row r="222" spans="2:4" x14ac:dyDescent="0.25">
      <c r="B222" s="15">
        <v>6</v>
      </c>
      <c r="C222" s="88" t="s">
        <v>9</v>
      </c>
      <c r="D222" s="88" t="s">
        <v>9</v>
      </c>
    </row>
    <row r="223" spans="2:4" x14ac:dyDescent="0.25">
      <c r="B223" s="15">
        <v>6</v>
      </c>
      <c r="C223" s="88" t="s">
        <v>9</v>
      </c>
      <c r="D223" s="88" t="s">
        <v>9</v>
      </c>
    </row>
    <row r="224" spans="2:4" x14ac:dyDescent="0.25">
      <c r="B224" s="15">
        <v>6</v>
      </c>
      <c r="C224" s="88" t="s">
        <v>9</v>
      </c>
      <c r="D224" s="88" t="s">
        <v>9</v>
      </c>
    </row>
    <row r="225" spans="2:4" x14ac:dyDescent="0.25">
      <c r="B225" s="15">
        <v>6</v>
      </c>
      <c r="C225" s="88" t="s">
        <v>9</v>
      </c>
      <c r="D225" s="88" t="s">
        <v>9</v>
      </c>
    </row>
    <row r="226" spans="2:4" x14ac:dyDescent="0.25">
      <c r="B226" s="15">
        <v>6</v>
      </c>
      <c r="C226" s="88" t="s">
        <v>10</v>
      </c>
      <c r="D226" s="88" t="s">
        <v>10</v>
      </c>
    </row>
    <row r="227" spans="2:4" x14ac:dyDescent="0.25">
      <c r="B227" s="15">
        <v>6</v>
      </c>
      <c r="C227" s="88" t="s">
        <v>10</v>
      </c>
      <c r="D227" s="88" t="s">
        <v>10</v>
      </c>
    </row>
    <row r="228" spans="2:4" x14ac:dyDescent="0.25">
      <c r="B228" s="15">
        <v>6</v>
      </c>
      <c r="C228" s="88" t="s">
        <v>10</v>
      </c>
      <c r="D228" s="88" t="s">
        <v>10</v>
      </c>
    </row>
    <row r="229" spans="2:4" x14ac:dyDescent="0.25">
      <c r="B229" s="15">
        <v>6</v>
      </c>
      <c r="C229" s="88" t="s">
        <v>10</v>
      </c>
      <c r="D229" s="88" t="s">
        <v>10</v>
      </c>
    </row>
    <row r="230" spans="2:4" x14ac:dyDescent="0.25">
      <c r="B230" s="15">
        <v>6</v>
      </c>
      <c r="C230" s="88" t="s">
        <v>10</v>
      </c>
      <c r="D230" s="88" t="s">
        <v>10</v>
      </c>
    </row>
    <row r="231" spans="2:4" x14ac:dyDescent="0.25">
      <c r="B231" s="15">
        <v>6</v>
      </c>
      <c r="C231" s="88" t="s">
        <v>10</v>
      </c>
      <c r="D231" s="88" t="s">
        <v>10</v>
      </c>
    </row>
    <row r="232" spans="2:4" x14ac:dyDescent="0.25">
      <c r="B232" s="15">
        <v>6</v>
      </c>
      <c r="C232" s="88" t="s">
        <v>10</v>
      </c>
      <c r="D232" s="88" t="s">
        <v>10</v>
      </c>
    </row>
    <row r="233" spans="2:4" x14ac:dyDescent="0.25">
      <c r="B233" s="15">
        <v>6</v>
      </c>
      <c r="C233" s="88" t="s">
        <v>10</v>
      </c>
      <c r="D233" s="88" t="s">
        <v>10</v>
      </c>
    </row>
    <row r="234" spans="2:4" x14ac:dyDescent="0.25">
      <c r="B234" s="15">
        <v>6</v>
      </c>
      <c r="C234" s="88" t="s">
        <v>10</v>
      </c>
      <c r="D234" s="88" t="s">
        <v>10</v>
      </c>
    </row>
    <row r="235" spans="2:4" x14ac:dyDescent="0.25">
      <c r="B235" s="15">
        <v>6</v>
      </c>
      <c r="C235" s="88" t="s">
        <v>10</v>
      </c>
      <c r="D235" s="88" t="s">
        <v>10</v>
      </c>
    </row>
    <row r="236" spans="2:4" x14ac:dyDescent="0.25">
      <c r="B236" s="15">
        <v>6</v>
      </c>
      <c r="C236" s="88" t="s">
        <v>10</v>
      </c>
      <c r="D236" s="88" t="s">
        <v>10</v>
      </c>
    </row>
    <row r="237" spans="2:4" x14ac:dyDescent="0.25">
      <c r="B237" s="15">
        <v>6</v>
      </c>
      <c r="C237" s="88" t="s">
        <v>10</v>
      </c>
      <c r="D237" s="88" t="s">
        <v>10</v>
      </c>
    </row>
    <row r="238" spans="2:4" x14ac:dyDescent="0.25">
      <c r="B238" s="15">
        <v>6</v>
      </c>
      <c r="C238" s="88" t="s">
        <v>10</v>
      </c>
      <c r="D238" s="88" t="s">
        <v>10</v>
      </c>
    </row>
    <row r="239" spans="2:4" x14ac:dyDescent="0.25">
      <c r="B239" s="15">
        <v>6</v>
      </c>
      <c r="C239" s="88" t="s">
        <v>10</v>
      </c>
      <c r="D239" s="88" t="s">
        <v>10</v>
      </c>
    </row>
    <row r="240" spans="2:4" x14ac:dyDescent="0.25">
      <c r="B240" s="15">
        <v>6</v>
      </c>
      <c r="C240" s="88" t="s">
        <v>10</v>
      </c>
      <c r="D240" s="88" t="s">
        <v>10</v>
      </c>
    </row>
    <row r="241" spans="2:4" x14ac:dyDescent="0.25">
      <c r="B241" s="15">
        <v>6</v>
      </c>
      <c r="C241" s="88" t="s">
        <v>10</v>
      </c>
      <c r="D241" s="88" t="s">
        <v>10</v>
      </c>
    </row>
    <row r="242" spans="2:4" x14ac:dyDescent="0.25">
      <c r="B242" s="15">
        <v>6</v>
      </c>
      <c r="C242" s="88" t="s">
        <v>10</v>
      </c>
      <c r="D242" s="88" t="s">
        <v>10</v>
      </c>
    </row>
    <row r="243" spans="2:4" x14ac:dyDescent="0.25">
      <c r="B243" s="15">
        <v>6</v>
      </c>
      <c r="C243" s="88" t="s">
        <v>10</v>
      </c>
      <c r="D243" s="88" t="s">
        <v>10</v>
      </c>
    </row>
    <row r="244" spans="2:4" x14ac:dyDescent="0.25">
      <c r="B244" s="15">
        <v>6</v>
      </c>
      <c r="C244" s="88" t="s">
        <v>10</v>
      </c>
      <c r="D244" s="88" t="s">
        <v>10</v>
      </c>
    </row>
    <row r="245" spans="2:4" x14ac:dyDescent="0.25">
      <c r="B245" s="15">
        <v>6</v>
      </c>
      <c r="C245" s="88" t="s">
        <v>10</v>
      </c>
      <c r="D245" s="88" t="s">
        <v>10</v>
      </c>
    </row>
    <row r="246" spans="2:4" x14ac:dyDescent="0.25">
      <c r="B246" s="15">
        <v>6</v>
      </c>
      <c r="C246" s="88" t="s">
        <v>10</v>
      </c>
      <c r="D246" s="88" t="s">
        <v>10</v>
      </c>
    </row>
    <row r="247" spans="2:4" x14ac:dyDescent="0.25">
      <c r="B247" s="15">
        <v>6</v>
      </c>
      <c r="C247" s="88" t="s">
        <v>10</v>
      </c>
      <c r="D247" s="88" t="s">
        <v>10</v>
      </c>
    </row>
    <row r="248" spans="2:4" x14ac:dyDescent="0.25">
      <c r="B248" s="15">
        <v>6</v>
      </c>
      <c r="C248" s="88" t="s">
        <v>10</v>
      </c>
      <c r="D248" s="88" t="s">
        <v>10</v>
      </c>
    </row>
    <row r="249" spans="2:4" x14ac:dyDescent="0.25">
      <c r="B249" s="15">
        <v>6</v>
      </c>
      <c r="C249" s="88" t="s">
        <v>10</v>
      </c>
      <c r="D249" s="88" t="s">
        <v>10</v>
      </c>
    </row>
    <row r="250" spans="2:4" x14ac:dyDescent="0.25">
      <c r="B250" s="15">
        <v>6</v>
      </c>
      <c r="C250" s="88" t="s">
        <v>10</v>
      </c>
      <c r="D250" s="88" t="s">
        <v>10</v>
      </c>
    </row>
    <row r="251" spans="2:4" x14ac:dyDescent="0.25">
      <c r="B251" s="15">
        <v>6</v>
      </c>
      <c r="C251" s="88" t="s">
        <v>10</v>
      </c>
      <c r="D251" s="88" t="s">
        <v>10</v>
      </c>
    </row>
    <row r="252" spans="2:4" x14ac:dyDescent="0.25">
      <c r="B252" s="15">
        <v>6</v>
      </c>
      <c r="C252" s="88" t="s">
        <v>10</v>
      </c>
      <c r="D252" s="88" t="s">
        <v>10</v>
      </c>
    </row>
    <row r="253" spans="2:4" x14ac:dyDescent="0.25">
      <c r="B253" s="15">
        <v>6</v>
      </c>
      <c r="C253" s="88" t="s">
        <v>10</v>
      </c>
      <c r="D253" s="88" t="s">
        <v>10</v>
      </c>
    </row>
    <row r="254" spans="2:4" x14ac:dyDescent="0.25">
      <c r="B254" s="15">
        <v>6</v>
      </c>
      <c r="C254" s="88" t="s">
        <v>10</v>
      </c>
      <c r="D254" s="88" t="s">
        <v>10</v>
      </c>
    </row>
    <row r="255" spans="2:4" x14ac:dyDescent="0.25">
      <c r="B255" s="15">
        <v>6</v>
      </c>
      <c r="C255" s="88" t="s">
        <v>10</v>
      </c>
      <c r="D255" s="88" t="s">
        <v>10</v>
      </c>
    </row>
    <row r="256" spans="2:4" x14ac:dyDescent="0.25">
      <c r="B256" s="15">
        <v>6</v>
      </c>
      <c r="C256" s="88" t="s">
        <v>10</v>
      </c>
      <c r="D256" s="88" t="s">
        <v>10</v>
      </c>
    </row>
    <row r="257" spans="2:4" x14ac:dyDescent="0.25">
      <c r="B257" s="15">
        <v>6</v>
      </c>
      <c r="C257" s="88" t="s">
        <v>10</v>
      </c>
      <c r="D257" s="88" t="s">
        <v>10</v>
      </c>
    </row>
    <row r="258" spans="2:4" x14ac:dyDescent="0.25">
      <c r="B258" s="15">
        <v>6</v>
      </c>
      <c r="C258" s="88" t="s">
        <v>10</v>
      </c>
      <c r="D258" s="88" t="s">
        <v>10</v>
      </c>
    </row>
    <row r="259" spans="2:4" x14ac:dyDescent="0.25">
      <c r="B259" s="15">
        <v>6</v>
      </c>
      <c r="C259" s="88" t="s">
        <v>10</v>
      </c>
      <c r="D259" s="88" t="s">
        <v>10</v>
      </c>
    </row>
    <row r="260" spans="2:4" x14ac:dyDescent="0.25">
      <c r="B260" s="15">
        <v>6</v>
      </c>
      <c r="C260" s="88" t="s">
        <v>10</v>
      </c>
      <c r="D260" s="88" t="s">
        <v>10</v>
      </c>
    </row>
    <row r="261" spans="2:4" x14ac:dyDescent="0.25">
      <c r="B261" s="15">
        <v>6</v>
      </c>
      <c r="C261" s="88" t="s">
        <v>10</v>
      </c>
      <c r="D261" s="88" t="s">
        <v>10</v>
      </c>
    </row>
    <row r="262" spans="2:4" x14ac:dyDescent="0.25">
      <c r="B262" s="15">
        <v>6</v>
      </c>
      <c r="C262" s="88" t="s">
        <v>10</v>
      </c>
      <c r="D262" s="88" t="s">
        <v>10</v>
      </c>
    </row>
    <row r="263" spans="2:4" x14ac:dyDescent="0.25">
      <c r="B263" s="15">
        <v>6</v>
      </c>
      <c r="C263" s="88" t="s">
        <v>10</v>
      </c>
      <c r="D263" s="88" t="s">
        <v>10</v>
      </c>
    </row>
    <row r="264" spans="2:4" x14ac:dyDescent="0.25">
      <c r="B264" s="15">
        <v>6</v>
      </c>
      <c r="C264" s="88" t="s">
        <v>10</v>
      </c>
      <c r="D264" s="88" t="s">
        <v>10</v>
      </c>
    </row>
    <row r="265" spans="2:4" x14ac:dyDescent="0.25">
      <c r="B265" s="15">
        <v>6</v>
      </c>
      <c r="C265" s="88" t="s">
        <v>10</v>
      </c>
      <c r="D265" s="88" t="s">
        <v>10</v>
      </c>
    </row>
    <row r="266" spans="2:4" x14ac:dyDescent="0.25">
      <c r="B266" s="15">
        <v>6</v>
      </c>
      <c r="C266" s="88" t="s">
        <v>10</v>
      </c>
      <c r="D266" s="88" t="s">
        <v>10</v>
      </c>
    </row>
    <row r="267" spans="2:4" x14ac:dyDescent="0.25">
      <c r="B267" s="15">
        <v>6</v>
      </c>
      <c r="C267" s="88" t="s">
        <v>10</v>
      </c>
      <c r="D267" s="88" t="s">
        <v>10</v>
      </c>
    </row>
    <row r="268" spans="2:4" x14ac:dyDescent="0.25">
      <c r="B268" s="15">
        <v>6</v>
      </c>
      <c r="C268" s="88" t="s">
        <v>10</v>
      </c>
      <c r="D268" s="88" t="s">
        <v>10</v>
      </c>
    </row>
    <row r="269" spans="2:4" x14ac:dyDescent="0.25">
      <c r="B269" s="15">
        <v>6</v>
      </c>
      <c r="C269" s="88" t="s">
        <v>10</v>
      </c>
      <c r="D269" s="88" t="s">
        <v>10</v>
      </c>
    </row>
    <row r="270" spans="2:4" x14ac:dyDescent="0.25">
      <c r="B270" s="15">
        <v>6</v>
      </c>
      <c r="C270" s="88" t="s">
        <v>10</v>
      </c>
      <c r="D270" s="88" t="s">
        <v>10</v>
      </c>
    </row>
    <row r="271" spans="2:4" x14ac:dyDescent="0.25">
      <c r="B271" s="15">
        <v>6</v>
      </c>
      <c r="C271" s="88" t="s">
        <v>10</v>
      </c>
      <c r="D271" s="88" t="s">
        <v>10</v>
      </c>
    </row>
    <row r="272" spans="2:4" x14ac:dyDescent="0.25">
      <c r="B272" s="15">
        <v>6</v>
      </c>
      <c r="C272" s="88" t="s">
        <v>11</v>
      </c>
      <c r="D272" s="88" t="s">
        <v>11</v>
      </c>
    </row>
    <row r="273" spans="2:4" x14ac:dyDescent="0.25">
      <c r="B273" s="15">
        <v>6</v>
      </c>
      <c r="C273" s="88" t="s">
        <v>11</v>
      </c>
      <c r="D273" s="88" t="s">
        <v>11</v>
      </c>
    </row>
    <row r="274" spans="2:4" x14ac:dyDescent="0.25">
      <c r="B274" s="15">
        <v>6</v>
      </c>
      <c r="C274" s="88" t="s">
        <v>11</v>
      </c>
      <c r="D274" s="88" t="s">
        <v>11</v>
      </c>
    </row>
    <row r="275" spans="2:4" x14ac:dyDescent="0.25">
      <c r="B275" s="15">
        <v>6</v>
      </c>
      <c r="C275" s="88" t="s">
        <v>11</v>
      </c>
      <c r="D275" s="88" t="s">
        <v>11</v>
      </c>
    </row>
    <row r="276" spans="2:4" x14ac:dyDescent="0.25">
      <c r="B276" s="15">
        <v>6</v>
      </c>
      <c r="C276" s="88" t="s">
        <v>11</v>
      </c>
      <c r="D276" s="88" t="s">
        <v>11</v>
      </c>
    </row>
    <row r="277" spans="2:4" x14ac:dyDescent="0.25">
      <c r="B277" s="15">
        <v>6</v>
      </c>
      <c r="C277" s="88" t="s">
        <v>11</v>
      </c>
      <c r="D277" s="88" t="s">
        <v>11</v>
      </c>
    </row>
    <row r="278" spans="2:4" x14ac:dyDescent="0.25">
      <c r="B278" s="15">
        <v>6</v>
      </c>
      <c r="C278" s="88" t="s">
        <v>11</v>
      </c>
      <c r="D278" s="88" t="s">
        <v>11</v>
      </c>
    </row>
    <row r="279" spans="2:4" x14ac:dyDescent="0.25">
      <c r="B279" s="15">
        <v>6</v>
      </c>
      <c r="C279" s="88" t="s">
        <v>11</v>
      </c>
      <c r="D279" s="88" t="s">
        <v>11</v>
      </c>
    </row>
    <row r="280" spans="2:4" x14ac:dyDescent="0.25">
      <c r="B280" s="15">
        <v>6</v>
      </c>
      <c r="C280" s="88" t="s">
        <v>11</v>
      </c>
      <c r="D280" s="88" t="s">
        <v>11</v>
      </c>
    </row>
    <row r="281" spans="2:4" x14ac:dyDescent="0.25">
      <c r="B281" s="15">
        <v>6</v>
      </c>
      <c r="C281" s="88" t="s">
        <v>11</v>
      </c>
      <c r="D281" s="88" t="s">
        <v>11</v>
      </c>
    </row>
    <row r="282" spans="2:4" x14ac:dyDescent="0.25">
      <c r="B282" s="15">
        <v>6</v>
      </c>
      <c r="C282" s="88" t="s">
        <v>11</v>
      </c>
      <c r="D282" s="88" t="s">
        <v>11</v>
      </c>
    </row>
    <row r="283" spans="2:4" x14ac:dyDescent="0.25">
      <c r="B283" s="15">
        <v>6</v>
      </c>
      <c r="C283" s="88" t="s">
        <v>11</v>
      </c>
      <c r="D283" s="88" t="s">
        <v>11</v>
      </c>
    </row>
    <row r="284" spans="2:4" x14ac:dyDescent="0.25">
      <c r="B284" s="15">
        <v>6</v>
      </c>
      <c r="C284" s="88" t="s">
        <v>11</v>
      </c>
      <c r="D284" s="88" t="s">
        <v>11</v>
      </c>
    </row>
    <row r="285" spans="2:4" x14ac:dyDescent="0.25">
      <c r="B285" s="15">
        <v>6</v>
      </c>
      <c r="C285" s="88" t="s">
        <v>11</v>
      </c>
      <c r="D285" s="88" t="s">
        <v>11</v>
      </c>
    </row>
    <row r="286" spans="2:4" x14ac:dyDescent="0.25">
      <c r="B286" s="15">
        <v>6</v>
      </c>
      <c r="C286" s="88" t="s">
        <v>11</v>
      </c>
      <c r="D286" s="88" t="s">
        <v>11</v>
      </c>
    </row>
    <row r="287" spans="2:4" x14ac:dyDescent="0.25">
      <c r="B287" s="15">
        <v>6</v>
      </c>
      <c r="C287" s="88" t="s">
        <v>11</v>
      </c>
      <c r="D287" s="88" t="s">
        <v>11</v>
      </c>
    </row>
    <row r="288" spans="2:4" x14ac:dyDescent="0.25">
      <c r="B288" s="15">
        <v>6</v>
      </c>
      <c r="C288" s="88" t="s">
        <v>11</v>
      </c>
      <c r="D288" s="88" t="s">
        <v>11</v>
      </c>
    </row>
    <row r="289" spans="2:4" x14ac:dyDescent="0.25">
      <c r="B289" s="15">
        <v>6</v>
      </c>
      <c r="C289" s="88" t="s">
        <v>11</v>
      </c>
      <c r="D289" s="88" t="s">
        <v>11</v>
      </c>
    </row>
    <row r="290" spans="2:4" x14ac:dyDescent="0.25">
      <c r="B290" s="15">
        <v>6</v>
      </c>
      <c r="C290" s="88" t="s">
        <v>11</v>
      </c>
      <c r="D290" s="88" t="s">
        <v>11</v>
      </c>
    </row>
    <row r="291" spans="2:4" x14ac:dyDescent="0.25">
      <c r="B291" s="15">
        <v>6</v>
      </c>
      <c r="C291" s="88" t="s">
        <v>11</v>
      </c>
      <c r="D291" s="88" t="s">
        <v>11</v>
      </c>
    </row>
    <row r="292" spans="2:4" x14ac:dyDescent="0.25">
      <c r="B292" s="15">
        <v>6</v>
      </c>
      <c r="C292" s="88" t="s">
        <v>11</v>
      </c>
      <c r="D292" s="88" t="s">
        <v>11</v>
      </c>
    </row>
    <row r="293" spans="2:4" x14ac:dyDescent="0.25">
      <c r="B293" s="15">
        <v>6</v>
      </c>
      <c r="C293" s="88" t="s">
        <v>11</v>
      </c>
      <c r="D293" s="88" t="s">
        <v>11</v>
      </c>
    </row>
    <row r="294" spans="2:4" x14ac:dyDescent="0.25">
      <c r="B294" s="15">
        <v>6</v>
      </c>
      <c r="C294" s="88" t="s">
        <v>11</v>
      </c>
      <c r="D294" s="88" t="s">
        <v>11</v>
      </c>
    </row>
    <row r="295" spans="2:4" x14ac:dyDescent="0.25">
      <c r="B295" s="15">
        <v>6</v>
      </c>
      <c r="C295" s="88" t="s">
        <v>11</v>
      </c>
      <c r="D295" s="88" t="s">
        <v>11</v>
      </c>
    </row>
    <row r="296" spans="2:4" x14ac:dyDescent="0.25">
      <c r="B296" s="15">
        <v>6</v>
      </c>
      <c r="C296" s="88" t="s">
        <v>11</v>
      </c>
      <c r="D296" s="88" t="s">
        <v>11</v>
      </c>
    </row>
    <row r="297" spans="2:4" x14ac:dyDescent="0.25">
      <c r="B297" s="15">
        <v>6</v>
      </c>
      <c r="C297" s="88" t="s">
        <v>11</v>
      </c>
      <c r="D297" s="88" t="s">
        <v>11</v>
      </c>
    </row>
    <row r="298" spans="2:4" x14ac:dyDescent="0.25">
      <c r="B298" s="15">
        <v>6</v>
      </c>
      <c r="C298" s="88" t="s">
        <v>11</v>
      </c>
      <c r="D298" s="88" t="s">
        <v>11</v>
      </c>
    </row>
    <row r="299" spans="2:4" x14ac:dyDescent="0.25">
      <c r="B299" s="15">
        <v>6</v>
      </c>
      <c r="C299" s="88" t="s">
        <v>11</v>
      </c>
      <c r="D299" s="88" t="s">
        <v>11</v>
      </c>
    </row>
    <row r="300" spans="2:4" x14ac:dyDescent="0.25">
      <c r="B300" s="15">
        <v>6</v>
      </c>
      <c r="C300" s="88" t="s">
        <v>11</v>
      </c>
      <c r="D300" s="88" t="s">
        <v>11</v>
      </c>
    </row>
    <row r="301" spans="2:4" x14ac:dyDescent="0.25">
      <c r="B301" s="15">
        <v>6</v>
      </c>
      <c r="C301" s="88" t="s">
        <v>11</v>
      </c>
      <c r="D301" s="88" t="s">
        <v>11</v>
      </c>
    </row>
    <row r="302" spans="2:4" x14ac:dyDescent="0.25">
      <c r="B302" s="15">
        <v>6</v>
      </c>
      <c r="C302" s="88" t="s">
        <v>11</v>
      </c>
      <c r="D302" s="88" t="s">
        <v>11</v>
      </c>
    </row>
    <row r="303" spans="2:4" x14ac:dyDescent="0.25">
      <c r="B303" s="15">
        <v>6</v>
      </c>
      <c r="C303" s="88" t="s">
        <v>11</v>
      </c>
      <c r="D303" s="88" t="s">
        <v>11</v>
      </c>
    </row>
    <row r="304" spans="2:4" x14ac:dyDescent="0.25">
      <c r="B304" s="15">
        <v>6</v>
      </c>
      <c r="C304" s="88" t="s">
        <v>11</v>
      </c>
      <c r="D304" s="88" t="s">
        <v>11</v>
      </c>
    </row>
    <row r="305" spans="2:4" x14ac:dyDescent="0.25">
      <c r="B305" s="15">
        <v>6</v>
      </c>
      <c r="C305" s="88" t="s">
        <v>11</v>
      </c>
      <c r="D305" s="88" t="s">
        <v>11</v>
      </c>
    </row>
    <row r="306" spans="2:4" x14ac:dyDescent="0.25">
      <c r="B306" s="15">
        <v>6</v>
      </c>
      <c r="C306" s="88" t="s">
        <v>11</v>
      </c>
      <c r="D306" s="88" t="s">
        <v>11</v>
      </c>
    </row>
    <row r="307" spans="2:4" x14ac:dyDescent="0.25">
      <c r="B307" s="15">
        <v>6</v>
      </c>
      <c r="C307" s="88" t="s">
        <v>11</v>
      </c>
      <c r="D307" s="88" t="s">
        <v>11</v>
      </c>
    </row>
    <row r="308" spans="2:4" x14ac:dyDescent="0.25">
      <c r="B308" s="15">
        <v>6</v>
      </c>
      <c r="C308" s="88" t="s">
        <v>11</v>
      </c>
      <c r="D308" s="88" t="s">
        <v>11</v>
      </c>
    </row>
    <row r="309" spans="2:4" x14ac:dyDescent="0.25">
      <c r="B309" s="15">
        <v>6</v>
      </c>
      <c r="C309" s="88" t="s">
        <v>11</v>
      </c>
      <c r="D309" s="88" t="s">
        <v>11</v>
      </c>
    </row>
    <row r="310" spans="2:4" x14ac:dyDescent="0.25">
      <c r="B310" s="15">
        <v>6</v>
      </c>
      <c r="C310" s="88" t="s">
        <v>11</v>
      </c>
      <c r="D310" s="88" t="s">
        <v>11</v>
      </c>
    </row>
    <row r="311" spans="2:4" x14ac:dyDescent="0.25">
      <c r="B311" s="15">
        <v>6</v>
      </c>
      <c r="C311" s="88" t="s">
        <v>11</v>
      </c>
      <c r="D311" s="88" t="s">
        <v>11</v>
      </c>
    </row>
    <row r="312" spans="2:4" x14ac:dyDescent="0.25">
      <c r="B312" s="15">
        <v>6</v>
      </c>
      <c r="C312" s="88" t="s">
        <v>11</v>
      </c>
      <c r="D312" s="88" t="s">
        <v>11</v>
      </c>
    </row>
    <row r="313" spans="2:4" x14ac:dyDescent="0.25">
      <c r="B313" s="15">
        <v>6</v>
      </c>
      <c r="C313" s="88" t="s">
        <v>11</v>
      </c>
      <c r="D313" s="88" t="s">
        <v>11</v>
      </c>
    </row>
    <row r="314" spans="2:4" x14ac:dyDescent="0.25">
      <c r="B314" s="15">
        <v>6</v>
      </c>
      <c r="C314" s="88" t="s">
        <v>11</v>
      </c>
      <c r="D314" s="88" t="s">
        <v>11</v>
      </c>
    </row>
    <row r="315" spans="2:4" x14ac:dyDescent="0.25">
      <c r="B315" s="15">
        <v>6</v>
      </c>
      <c r="C315" s="88" t="s">
        <v>11</v>
      </c>
      <c r="D315" s="88" t="s">
        <v>11</v>
      </c>
    </row>
    <row r="316" spans="2:4" x14ac:dyDescent="0.25">
      <c r="B316" s="15">
        <v>6</v>
      </c>
      <c r="C316" s="88" t="s">
        <v>11</v>
      </c>
      <c r="D316" s="88" t="s">
        <v>11</v>
      </c>
    </row>
    <row r="317" spans="2:4" x14ac:dyDescent="0.25">
      <c r="B317" s="15">
        <v>6</v>
      </c>
      <c r="C317" s="88" t="s">
        <v>11</v>
      </c>
      <c r="D317" s="88" t="s">
        <v>11</v>
      </c>
    </row>
    <row r="318" spans="2:4" x14ac:dyDescent="0.25">
      <c r="B318" s="15">
        <v>6</v>
      </c>
      <c r="C318" s="88" t="s">
        <v>11</v>
      </c>
      <c r="D318" s="88" t="s">
        <v>11</v>
      </c>
    </row>
    <row r="319" spans="2:4" x14ac:dyDescent="0.25">
      <c r="B319" s="15">
        <v>6</v>
      </c>
      <c r="C319" s="88" t="s">
        <v>12</v>
      </c>
      <c r="D319" s="88" t="s">
        <v>12</v>
      </c>
    </row>
    <row r="320" spans="2:4" x14ac:dyDescent="0.25">
      <c r="B320" s="15">
        <v>6</v>
      </c>
      <c r="C320" s="88" t="s">
        <v>12</v>
      </c>
      <c r="D320" s="88" t="s">
        <v>12</v>
      </c>
    </row>
    <row r="321" spans="2:4" x14ac:dyDescent="0.25">
      <c r="B321" s="15">
        <v>6</v>
      </c>
      <c r="C321" s="88" t="s">
        <v>12</v>
      </c>
      <c r="D321" s="88" t="s">
        <v>12</v>
      </c>
    </row>
    <row r="322" spans="2:4" x14ac:dyDescent="0.25">
      <c r="B322" s="15">
        <v>6</v>
      </c>
      <c r="C322" s="88" t="s">
        <v>12</v>
      </c>
      <c r="D322" s="88" t="s">
        <v>12</v>
      </c>
    </row>
    <row r="323" spans="2:4" x14ac:dyDescent="0.25">
      <c r="B323" s="15">
        <v>6</v>
      </c>
      <c r="C323" s="88" t="s">
        <v>12</v>
      </c>
      <c r="D323" s="88" t="s">
        <v>12</v>
      </c>
    </row>
    <row r="324" spans="2:4" x14ac:dyDescent="0.25">
      <c r="B324" s="15">
        <v>6</v>
      </c>
      <c r="C324" s="88" t="s">
        <v>12</v>
      </c>
      <c r="D324" s="88" t="s">
        <v>12</v>
      </c>
    </row>
    <row r="325" spans="2:4" x14ac:dyDescent="0.25">
      <c r="B325" s="15">
        <v>6</v>
      </c>
      <c r="C325" s="88" t="s">
        <v>12</v>
      </c>
      <c r="D325" s="88" t="s">
        <v>12</v>
      </c>
    </row>
    <row r="326" spans="2:4" x14ac:dyDescent="0.25">
      <c r="B326" s="15">
        <v>6</v>
      </c>
      <c r="C326" s="88" t="s">
        <v>12</v>
      </c>
      <c r="D326" s="88" t="s">
        <v>12</v>
      </c>
    </row>
    <row r="327" spans="2:4" x14ac:dyDescent="0.25">
      <c r="B327" s="15">
        <v>6</v>
      </c>
      <c r="C327" s="88" t="s">
        <v>12</v>
      </c>
      <c r="D327" s="88" t="s">
        <v>12</v>
      </c>
    </row>
    <row r="328" spans="2:4" x14ac:dyDescent="0.25">
      <c r="B328" s="15">
        <v>6</v>
      </c>
      <c r="C328" s="88" t="s">
        <v>12</v>
      </c>
      <c r="D328" s="88" t="s">
        <v>12</v>
      </c>
    </row>
    <row r="329" spans="2:4" x14ac:dyDescent="0.25">
      <c r="B329" s="15">
        <v>6</v>
      </c>
      <c r="C329" s="88" t="s">
        <v>12</v>
      </c>
      <c r="D329" s="88" t="s">
        <v>12</v>
      </c>
    </row>
    <row r="330" spans="2:4" x14ac:dyDescent="0.25">
      <c r="B330" s="15">
        <v>6</v>
      </c>
      <c r="C330" s="88" t="s">
        <v>12</v>
      </c>
      <c r="D330" s="88" t="s">
        <v>12</v>
      </c>
    </row>
    <row r="331" spans="2:4" x14ac:dyDescent="0.25">
      <c r="B331" s="15">
        <v>6</v>
      </c>
      <c r="C331" s="88" t="s">
        <v>12</v>
      </c>
      <c r="D331" s="88" t="s">
        <v>12</v>
      </c>
    </row>
    <row r="332" spans="2:4" x14ac:dyDescent="0.25">
      <c r="B332" s="15">
        <v>6</v>
      </c>
      <c r="C332" s="88" t="s">
        <v>12</v>
      </c>
      <c r="D332" s="88" t="s">
        <v>12</v>
      </c>
    </row>
    <row r="333" spans="2:4" x14ac:dyDescent="0.25">
      <c r="B333" s="15">
        <v>6</v>
      </c>
      <c r="C333" s="88" t="s">
        <v>12</v>
      </c>
      <c r="D333" s="88" t="s">
        <v>12</v>
      </c>
    </row>
    <row r="334" spans="2:4" x14ac:dyDescent="0.25">
      <c r="B334" s="15">
        <v>6</v>
      </c>
      <c r="C334" s="88" t="s">
        <v>12</v>
      </c>
      <c r="D334" s="88" t="s">
        <v>12</v>
      </c>
    </row>
    <row r="335" spans="2:4" x14ac:dyDescent="0.25">
      <c r="B335" s="15">
        <v>6</v>
      </c>
      <c r="C335" s="88" t="s">
        <v>12</v>
      </c>
      <c r="D335" s="88" t="s">
        <v>12</v>
      </c>
    </row>
    <row r="336" spans="2:4" x14ac:dyDescent="0.25">
      <c r="B336" s="15">
        <v>6</v>
      </c>
      <c r="C336" s="88" t="s">
        <v>12</v>
      </c>
      <c r="D336" s="88" t="s">
        <v>12</v>
      </c>
    </row>
    <row r="337" spans="2:4" x14ac:dyDescent="0.25">
      <c r="B337" s="15">
        <v>6</v>
      </c>
      <c r="C337" s="88" t="s">
        <v>12</v>
      </c>
      <c r="D337" s="88" t="s">
        <v>12</v>
      </c>
    </row>
    <row r="338" spans="2:4" x14ac:dyDescent="0.25">
      <c r="B338" s="15">
        <v>6</v>
      </c>
      <c r="C338" s="88" t="s">
        <v>12</v>
      </c>
      <c r="D338" s="88" t="s">
        <v>12</v>
      </c>
    </row>
    <row r="339" spans="2:4" x14ac:dyDescent="0.25">
      <c r="B339" s="15">
        <v>6</v>
      </c>
      <c r="C339" s="88" t="s">
        <v>12</v>
      </c>
      <c r="D339" s="88" t="s">
        <v>12</v>
      </c>
    </row>
    <row r="340" spans="2:4" x14ac:dyDescent="0.25">
      <c r="B340" s="15">
        <v>6</v>
      </c>
      <c r="C340" s="88" t="s">
        <v>12</v>
      </c>
      <c r="D340" s="88" t="s">
        <v>12</v>
      </c>
    </row>
    <row r="341" spans="2:4" x14ac:dyDescent="0.25">
      <c r="B341" s="15">
        <v>6</v>
      </c>
      <c r="C341" s="88" t="s">
        <v>12</v>
      </c>
      <c r="D341" s="88" t="s">
        <v>12</v>
      </c>
    </row>
    <row r="342" spans="2:4" x14ac:dyDescent="0.25">
      <c r="B342" s="15">
        <v>6</v>
      </c>
      <c r="C342" s="88" t="s">
        <v>12</v>
      </c>
      <c r="D342" s="88" t="s">
        <v>12</v>
      </c>
    </row>
    <row r="343" spans="2:4" x14ac:dyDescent="0.25">
      <c r="B343" s="15">
        <v>6</v>
      </c>
      <c r="C343" s="88" t="s">
        <v>12</v>
      </c>
      <c r="D343" s="88" t="s">
        <v>12</v>
      </c>
    </row>
    <row r="344" spans="2:4" x14ac:dyDescent="0.25">
      <c r="B344" s="15">
        <v>6</v>
      </c>
      <c r="C344" s="88" t="s">
        <v>12</v>
      </c>
      <c r="D344" s="88" t="s">
        <v>12</v>
      </c>
    </row>
    <row r="345" spans="2:4" x14ac:dyDescent="0.25">
      <c r="B345" s="15">
        <v>6</v>
      </c>
      <c r="C345" s="88" t="s">
        <v>12</v>
      </c>
      <c r="D345" s="88" t="s">
        <v>12</v>
      </c>
    </row>
    <row r="346" spans="2:4" x14ac:dyDescent="0.25">
      <c r="B346" s="15">
        <v>6</v>
      </c>
      <c r="C346" s="88" t="s">
        <v>12</v>
      </c>
      <c r="D346" s="88" t="s">
        <v>12</v>
      </c>
    </row>
    <row r="347" spans="2:4" x14ac:dyDescent="0.25">
      <c r="B347" s="15">
        <v>6</v>
      </c>
      <c r="C347" s="88" t="s">
        <v>12</v>
      </c>
      <c r="D347" s="88" t="s">
        <v>12</v>
      </c>
    </row>
    <row r="348" spans="2:4" x14ac:dyDescent="0.25">
      <c r="B348" s="15">
        <v>6</v>
      </c>
      <c r="C348" s="88" t="s">
        <v>12</v>
      </c>
      <c r="D348" s="88" t="s">
        <v>12</v>
      </c>
    </row>
    <row r="349" spans="2:4" x14ac:dyDescent="0.25">
      <c r="B349" s="15">
        <v>6</v>
      </c>
      <c r="C349" s="88" t="s">
        <v>12</v>
      </c>
      <c r="D349" s="88" t="s">
        <v>12</v>
      </c>
    </row>
    <row r="350" spans="2:4" x14ac:dyDescent="0.25">
      <c r="B350" s="15">
        <v>6</v>
      </c>
      <c r="C350" s="88" t="s">
        <v>12</v>
      </c>
      <c r="D350" s="88" t="s">
        <v>12</v>
      </c>
    </row>
    <row r="351" spans="2:4" x14ac:dyDescent="0.25">
      <c r="B351" s="15">
        <v>6</v>
      </c>
      <c r="C351" s="88" t="s">
        <v>12</v>
      </c>
      <c r="D351" s="88" t="s">
        <v>12</v>
      </c>
    </row>
    <row r="352" spans="2:4" x14ac:dyDescent="0.25">
      <c r="B352" s="15">
        <v>6</v>
      </c>
      <c r="C352" s="88" t="s">
        <v>12</v>
      </c>
      <c r="D352" s="88" t="s">
        <v>12</v>
      </c>
    </row>
    <row r="353" spans="2:4" x14ac:dyDescent="0.25">
      <c r="B353" s="15">
        <v>6</v>
      </c>
      <c r="C353" s="88" t="s">
        <v>12</v>
      </c>
      <c r="D353" s="88" t="s">
        <v>12</v>
      </c>
    </row>
    <row r="354" spans="2:4" x14ac:dyDescent="0.25">
      <c r="B354" s="15">
        <v>6</v>
      </c>
      <c r="C354" s="88" t="s">
        <v>12</v>
      </c>
      <c r="D354" s="88" t="s">
        <v>12</v>
      </c>
    </row>
    <row r="355" spans="2:4" x14ac:dyDescent="0.25">
      <c r="B355" s="15">
        <v>6</v>
      </c>
      <c r="C355" s="88" t="s">
        <v>12</v>
      </c>
      <c r="D355" s="88" t="s">
        <v>12</v>
      </c>
    </row>
    <row r="356" spans="2:4" x14ac:dyDescent="0.25">
      <c r="B356" s="15">
        <v>6</v>
      </c>
      <c r="C356" s="88" t="s">
        <v>12</v>
      </c>
      <c r="D356" s="88" t="s">
        <v>12</v>
      </c>
    </row>
    <row r="357" spans="2:4" x14ac:dyDescent="0.25">
      <c r="B357" s="15">
        <v>6</v>
      </c>
      <c r="C357" s="88" t="s">
        <v>12</v>
      </c>
      <c r="D357" s="88" t="s">
        <v>12</v>
      </c>
    </row>
    <row r="358" spans="2:4" x14ac:dyDescent="0.25">
      <c r="B358" s="15">
        <v>6</v>
      </c>
      <c r="C358" s="88" t="s">
        <v>12</v>
      </c>
      <c r="D358" s="88" t="s">
        <v>12</v>
      </c>
    </row>
    <row r="359" spans="2:4" x14ac:dyDescent="0.25">
      <c r="B359" s="15">
        <v>6</v>
      </c>
      <c r="C359" s="88" t="s">
        <v>12</v>
      </c>
      <c r="D359" s="88" t="s">
        <v>12</v>
      </c>
    </row>
    <row r="360" spans="2:4" x14ac:dyDescent="0.25">
      <c r="B360" s="15">
        <v>6</v>
      </c>
      <c r="C360" s="88" t="s">
        <v>12</v>
      </c>
      <c r="D360" s="88" t="s">
        <v>12</v>
      </c>
    </row>
    <row r="361" spans="2:4" x14ac:dyDescent="0.25">
      <c r="B361" s="15">
        <v>6</v>
      </c>
      <c r="C361" s="88" t="s">
        <v>12</v>
      </c>
      <c r="D361" s="88" t="s">
        <v>12</v>
      </c>
    </row>
    <row r="362" spans="2:4" x14ac:dyDescent="0.25">
      <c r="B362" s="15">
        <v>6</v>
      </c>
      <c r="C362" s="88" t="s">
        <v>12</v>
      </c>
      <c r="D362" s="88" t="s">
        <v>12</v>
      </c>
    </row>
    <row r="363" spans="2:4" x14ac:dyDescent="0.25">
      <c r="B363" s="15">
        <v>6</v>
      </c>
      <c r="C363" s="88" t="s">
        <v>12</v>
      </c>
      <c r="D363" s="88" t="s">
        <v>12</v>
      </c>
    </row>
    <row r="364" spans="2:4" x14ac:dyDescent="0.25">
      <c r="B364" s="15">
        <v>6</v>
      </c>
      <c r="C364" s="88" t="s">
        <v>12</v>
      </c>
      <c r="D364" s="88" t="s">
        <v>12</v>
      </c>
    </row>
    <row r="365" spans="2:4" x14ac:dyDescent="0.25">
      <c r="B365" s="15">
        <v>6</v>
      </c>
      <c r="C365" s="88" t="s">
        <v>12</v>
      </c>
      <c r="D365" s="88" t="s">
        <v>12</v>
      </c>
    </row>
    <row r="366" spans="2:4" x14ac:dyDescent="0.25">
      <c r="B366" s="15">
        <v>6</v>
      </c>
      <c r="C366" s="88" t="s">
        <v>12</v>
      </c>
      <c r="D366" s="88" t="s">
        <v>12</v>
      </c>
    </row>
    <row r="367" spans="2:4" x14ac:dyDescent="0.25">
      <c r="B367" s="15">
        <v>6</v>
      </c>
      <c r="C367" s="88" t="s">
        <v>13</v>
      </c>
      <c r="D367" s="88" t="s">
        <v>13</v>
      </c>
    </row>
    <row r="368" spans="2:4" x14ac:dyDescent="0.25">
      <c r="B368" s="15">
        <v>6</v>
      </c>
      <c r="C368" s="88" t="s">
        <v>13</v>
      </c>
      <c r="D368" s="88" t="s">
        <v>13</v>
      </c>
    </row>
    <row r="369" spans="2:4" x14ac:dyDescent="0.25">
      <c r="B369" s="15">
        <v>6</v>
      </c>
      <c r="C369" s="88" t="s">
        <v>13</v>
      </c>
      <c r="D369" s="88" t="s">
        <v>13</v>
      </c>
    </row>
    <row r="370" spans="2:4" x14ac:dyDescent="0.25">
      <c r="B370" s="15">
        <v>6</v>
      </c>
      <c r="C370" s="88" t="s">
        <v>13</v>
      </c>
      <c r="D370" s="88" t="s">
        <v>13</v>
      </c>
    </row>
    <row r="371" spans="2:4" x14ac:dyDescent="0.25">
      <c r="B371" s="15">
        <v>6</v>
      </c>
      <c r="C371" s="88" t="s">
        <v>13</v>
      </c>
      <c r="D371" s="88" t="s">
        <v>13</v>
      </c>
    </row>
    <row r="372" spans="2:4" x14ac:dyDescent="0.25">
      <c r="B372" s="15">
        <v>6</v>
      </c>
      <c r="C372" s="88" t="s">
        <v>13</v>
      </c>
      <c r="D372" s="88" t="s">
        <v>13</v>
      </c>
    </row>
    <row r="373" spans="2:4" x14ac:dyDescent="0.25">
      <c r="B373" s="15">
        <v>6</v>
      </c>
      <c r="C373" s="88" t="s">
        <v>13</v>
      </c>
      <c r="D373" s="88" t="s">
        <v>13</v>
      </c>
    </row>
    <row r="374" spans="2:4" x14ac:dyDescent="0.25">
      <c r="B374" s="15">
        <v>6</v>
      </c>
      <c r="C374" s="88" t="s">
        <v>13</v>
      </c>
      <c r="D374" s="88" t="s">
        <v>13</v>
      </c>
    </row>
    <row r="375" spans="2:4" x14ac:dyDescent="0.25">
      <c r="B375" s="15">
        <v>6</v>
      </c>
      <c r="C375" s="88" t="s">
        <v>13</v>
      </c>
      <c r="D375" s="88" t="s">
        <v>13</v>
      </c>
    </row>
    <row r="376" spans="2:4" x14ac:dyDescent="0.25">
      <c r="B376" s="15">
        <v>6</v>
      </c>
      <c r="C376" s="88" t="s">
        <v>13</v>
      </c>
      <c r="D376" s="88" t="s">
        <v>13</v>
      </c>
    </row>
    <row r="377" spans="2:4" x14ac:dyDescent="0.25">
      <c r="B377" s="15">
        <v>6</v>
      </c>
      <c r="C377" s="88" t="s">
        <v>13</v>
      </c>
      <c r="D377" s="88" t="s">
        <v>13</v>
      </c>
    </row>
    <row r="378" spans="2:4" x14ac:dyDescent="0.25">
      <c r="B378" s="15">
        <v>6</v>
      </c>
      <c r="C378" s="88" t="s">
        <v>13</v>
      </c>
      <c r="D378" s="88" t="s">
        <v>13</v>
      </c>
    </row>
    <row r="379" spans="2:4" x14ac:dyDescent="0.25">
      <c r="B379" s="15">
        <v>6</v>
      </c>
      <c r="C379" s="88" t="s">
        <v>13</v>
      </c>
      <c r="D379" s="88" t="s">
        <v>13</v>
      </c>
    </row>
    <row r="380" spans="2:4" x14ac:dyDescent="0.25">
      <c r="B380" s="15">
        <v>6</v>
      </c>
      <c r="C380" s="88" t="s">
        <v>13</v>
      </c>
      <c r="D380" s="88" t="s">
        <v>13</v>
      </c>
    </row>
    <row r="381" spans="2:4" x14ac:dyDescent="0.25">
      <c r="B381" s="15">
        <v>6</v>
      </c>
      <c r="C381" s="88" t="s">
        <v>13</v>
      </c>
      <c r="D381" s="88" t="s">
        <v>13</v>
      </c>
    </row>
    <row r="382" spans="2:4" x14ac:dyDescent="0.25">
      <c r="B382" s="15">
        <v>6</v>
      </c>
      <c r="C382" s="88" t="s">
        <v>13</v>
      </c>
      <c r="D382" s="88" t="s">
        <v>13</v>
      </c>
    </row>
    <row r="383" spans="2:4" x14ac:dyDescent="0.25">
      <c r="B383" s="15">
        <v>6</v>
      </c>
      <c r="C383" s="88" t="s">
        <v>13</v>
      </c>
      <c r="D383" s="88" t="s">
        <v>13</v>
      </c>
    </row>
    <row r="384" spans="2:4" x14ac:dyDescent="0.25">
      <c r="B384" s="15">
        <v>6</v>
      </c>
      <c r="C384" s="88" t="s">
        <v>13</v>
      </c>
      <c r="D384" s="88" t="s">
        <v>13</v>
      </c>
    </row>
    <row r="385" spans="2:4" x14ac:dyDescent="0.25">
      <c r="B385" s="15">
        <v>6</v>
      </c>
      <c r="C385" s="88" t="s">
        <v>13</v>
      </c>
      <c r="D385" s="88" t="s">
        <v>13</v>
      </c>
    </row>
    <row r="386" spans="2:4" x14ac:dyDescent="0.25">
      <c r="B386" s="15">
        <v>6</v>
      </c>
      <c r="C386" s="88" t="s">
        <v>13</v>
      </c>
      <c r="D386" s="88" t="s">
        <v>13</v>
      </c>
    </row>
    <row r="387" spans="2:4" x14ac:dyDescent="0.25">
      <c r="B387" s="15">
        <v>6</v>
      </c>
      <c r="C387" s="88" t="s">
        <v>13</v>
      </c>
      <c r="D387" s="88" t="s">
        <v>13</v>
      </c>
    </row>
    <row r="388" spans="2:4" x14ac:dyDescent="0.25">
      <c r="B388" s="15">
        <v>6</v>
      </c>
      <c r="C388" s="88" t="s">
        <v>13</v>
      </c>
      <c r="D388" s="88" t="s">
        <v>13</v>
      </c>
    </row>
    <row r="389" spans="2:4" x14ac:dyDescent="0.25">
      <c r="B389" s="15">
        <v>6</v>
      </c>
      <c r="C389" s="88" t="s">
        <v>13</v>
      </c>
      <c r="D389" s="88" t="s">
        <v>13</v>
      </c>
    </row>
    <row r="390" spans="2:4" x14ac:dyDescent="0.25">
      <c r="B390" s="15">
        <v>6</v>
      </c>
      <c r="C390" s="88" t="s">
        <v>13</v>
      </c>
      <c r="D390" s="88" t="s">
        <v>13</v>
      </c>
    </row>
    <row r="391" spans="2:4" x14ac:dyDescent="0.25">
      <c r="B391" s="15">
        <v>6</v>
      </c>
      <c r="C391" s="88" t="s">
        <v>13</v>
      </c>
      <c r="D391" s="88" t="s">
        <v>13</v>
      </c>
    </row>
    <row r="392" spans="2:4" x14ac:dyDescent="0.25">
      <c r="B392" s="15">
        <v>6</v>
      </c>
      <c r="C392" s="88" t="s">
        <v>13</v>
      </c>
      <c r="D392" s="88" t="s">
        <v>13</v>
      </c>
    </row>
    <row r="393" spans="2:4" x14ac:dyDescent="0.25">
      <c r="B393" s="15">
        <v>6</v>
      </c>
      <c r="C393" s="88" t="s">
        <v>13</v>
      </c>
      <c r="D393" s="88" t="s">
        <v>13</v>
      </c>
    </row>
    <row r="394" spans="2:4" x14ac:dyDescent="0.25">
      <c r="B394" s="15">
        <v>6</v>
      </c>
      <c r="C394" s="88" t="s">
        <v>13</v>
      </c>
      <c r="D394" s="88" t="s">
        <v>13</v>
      </c>
    </row>
    <row r="395" spans="2:4" x14ac:dyDescent="0.25">
      <c r="B395" s="15">
        <v>6</v>
      </c>
      <c r="C395" s="88" t="s">
        <v>13</v>
      </c>
      <c r="D395" s="88" t="s">
        <v>13</v>
      </c>
    </row>
    <row r="396" spans="2:4" x14ac:dyDescent="0.25">
      <c r="B396" s="15">
        <v>6</v>
      </c>
      <c r="C396" s="88" t="s">
        <v>13</v>
      </c>
      <c r="D396" s="88" t="s">
        <v>13</v>
      </c>
    </row>
    <row r="397" spans="2:4" x14ac:dyDescent="0.25">
      <c r="B397" s="15">
        <v>6</v>
      </c>
      <c r="C397" s="88" t="s">
        <v>13</v>
      </c>
      <c r="D397" s="88" t="s">
        <v>13</v>
      </c>
    </row>
    <row r="398" spans="2:4" x14ac:dyDescent="0.25">
      <c r="B398" s="15">
        <v>6</v>
      </c>
      <c r="C398" s="88" t="s">
        <v>14</v>
      </c>
      <c r="D398" s="88" t="s">
        <v>14</v>
      </c>
    </row>
    <row r="399" spans="2:4" x14ac:dyDescent="0.25">
      <c r="B399" s="15">
        <v>6</v>
      </c>
      <c r="C399" s="88" t="s">
        <v>14</v>
      </c>
      <c r="D399" s="88" t="s">
        <v>14</v>
      </c>
    </row>
    <row r="400" spans="2:4" x14ac:dyDescent="0.25">
      <c r="B400" s="15">
        <v>6</v>
      </c>
      <c r="C400" s="88" t="s">
        <v>14</v>
      </c>
      <c r="D400" s="88" t="s">
        <v>14</v>
      </c>
    </row>
    <row r="401" spans="2:4" x14ac:dyDescent="0.25">
      <c r="B401" s="15">
        <v>6</v>
      </c>
      <c r="C401" s="88" t="s">
        <v>14</v>
      </c>
      <c r="D401" s="88" t="s">
        <v>14</v>
      </c>
    </row>
    <row r="402" spans="2:4" x14ac:dyDescent="0.25">
      <c r="B402" s="15">
        <v>6</v>
      </c>
      <c r="C402" s="88" t="s">
        <v>14</v>
      </c>
      <c r="D402" s="88" t="s">
        <v>14</v>
      </c>
    </row>
    <row r="403" spans="2:4" x14ac:dyDescent="0.25">
      <c r="B403" s="15">
        <v>6</v>
      </c>
      <c r="C403" s="88" t="s">
        <v>14</v>
      </c>
      <c r="D403" s="88" t="s">
        <v>14</v>
      </c>
    </row>
    <row r="404" spans="2:4" x14ac:dyDescent="0.25">
      <c r="B404" s="15">
        <v>6</v>
      </c>
      <c r="C404" s="88" t="s">
        <v>14</v>
      </c>
      <c r="D404" s="88" t="s">
        <v>14</v>
      </c>
    </row>
    <row r="405" spans="2:4" x14ac:dyDescent="0.25">
      <c r="B405" s="15">
        <v>6</v>
      </c>
      <c r="C405" s="88" t="s">
        <v>14</v>
      </c>
      <c r="D405" s="88" t="s">
        <v>14</v>
      </c>
    </row>
    <row r="406" spans="2:4" x14ac:dyDescent="0.25">
      <c r="B406" s="15">
        <v>6</v>
      </c>
      <c r="C406" s="88" t="s">
        <v>14</v>
      </c>
      <c r="D406" s="88" t="s">
        <v>14</v>
      </c>
    </row>
    <row r="407" spans="2:4" x14ac:dyDescent="0.25">
      <c r="B407" s="15">
        <v>6</v>
      </c>
      <c r="C407" s="88" t="s">
        <v>14</v>
      </c>
      <c r="D407" s="88" t="s">
        <v>14</v>
      </c>
    </row>
    <row r="408" spans="2:4" x14ac:dyDescent="0.25">
      <c r="B408" s="15">
        <v>6</v>
      </c>
      <c r="C408" s="88" t="s">
        <v>14</v>
      </c>
      <c r="D408" s="88" t="s">
        <v>14</v>
      </c>
    </row>
    <row r="409" spans="2:4" x14ac:dyDescent="0.25">
      <c r="B409" s="15">
        <v>6</v>
      </c>
      <c r="C409" s="88" t="s">
        <v>14</v>
      </c>
      <c r="D409" s="88" t="s">
        <v>14</v>
      </c>
    </row>
    <row r="410" spans="2:4" x14ac:dyDescent="0.25">
      <c r="B410" s="15">
        <v>6</v>
      </c>
      <c r="C410" s="88" t="s">
        <v>14</v>
      </c>
      <c r="D410" s="88" t="s">
        <v>14</v>
      </c>
    </row>
    <row r="411" spans="2:4" x14ac:dyDescent="0.25">
      <c r="B411" s="15">
        <v>6</v>
      </c>
      <c r="C411" s="88" t="s">
        <v>14</v>
      </c>
      <c r="D411" s="88" t="s">
        <v>14</v>
      </c>
    </row>
    <row r="412" spans="2:4" x14ac:dyDescent="0.25">
      <c r="B412" s="15">
        <v>6</v>
      </c>
      <c r="C412" s="88" t="s">
        <v>14</v>
      </c>
      <c r="D412" s="88" t="s">
        <v>14</v>
      </c>
    </row>
    <row r="413" spans="2:4" x14ac:dyDescent="0.25">
      <c r="B413" s="15">
        <v>6</v>
      </c>
      <c r="C413" s="88" t="s">
        <v>14</v>
      </c>
      <c r="D413" s="88" t="s">
        <v>14</v>
      </c>
    </row>
    <row r="414" spans="2:4" x14ac:dyDescent="0.25">
      <c r="B414" s="15">
        <v>6</v>
      </c>
      <c r="C414" s="88" t="s">
        <v>14</v>
      </c>
      <c r="D414" s="88" t="s">
        <v>14</v>
      </c>
    </row>
    <row r="415" spans="2:4" x14ac:dyDescent="0.25">
      <c r="B415" s="15">
        <v>6</v>
      </c>
      <c r="C415" s="88" t="s">
        <v>14</v>
      </c>
      <c r="D415" s="88" t="s">
        <v>14</v>
      </c>
    </row>
    <row r="416" spans="2:4" x14ac:dyDescent="0.25">
      <c r="B416" s="15">
        <v>6</v>
      </c>
      <c r="C416" s="88" t="s">
        <v>14</v>
      </c>
      <c r="D416" s="88" t="s">
        <v>14</v>
      </c>
    </row>
    <row r="417" spans="2:4" x14ac:dyDescent="0.25">
      <c r="B417" s="15">
        <v>6</v>
      </c>
      <c r="C417" s="88" t="s">
        <v>14</v>
      </c>
      <c r="D417" s="88" t="s">
        <v>14</v>
      </c>
    </row>
    <row r="418" spans="2:4" x14ac:dyDescent="0.25">
      <c r="B418" s="15">
        <v>6</v>
      </c>
      <c r="C418" s="88" t="s">
        <v>14</v>
      </c>
      <c r="D418" s="88" t="s">
        <v>14</v>
      </c>
    </row>
    <row r="419" spans="2:4" x14ac:dyDescent="0.25">
      <c r="B419" s="15">
        <v>6</v>
      </c>
      <c r="C419" s="88" t="s">
        <v>14</v>
      </c>
      <c r="D419" s="88" t="s">
        <v>14</v>
      </c>
    </row>
    <row r="420" spans="2:4" x14ac:dyDescent="0.25">
      <c r="B420" s="15">
        <v>6</v>
      </c>
      <c r="C420" s="88" t="s">
        <v>14</v>
      </c>
      <c r="D420" s="88" t="s">
        <v>14</v>
      </c>
    </row>
    <row r="421" spans="2:4" x14ac:dyDescent="0.25">
      <c r="B421" s="15">
        <v>6</v>
      </c>
      <c r="C421" s="88" t="s">
        <v>14</v>
      </c>
      <c r="D421" s="88" t="s">
        <v>14</v>
      </c>
    </row>
    <row r="422" spans="2:4" x14ac:dyDescent="0.25">
      <c r="B422" s="15">
        <v>6</v>
      </c>
      <c r="C422" s="88" t="s">
        <v>14</v>
      </c>
      <c r="D422" s="88" t="s">
        <v>14</v>
      </c>
    </row>
    <row r="423" spans="2:4" x14ac:dyDescent="0.25">
      <c r="B423" s="15">
        <v>6</v>
      </c>
      <c r="C423" s="88" t="s">
        <v>14</v>
      </c>
      <c r="D423" s="88" t="s">
        <v>14</v>
      </c>
    </row>
    <row r="424" spans="2:4" x14ac:dyDescent="0.25">
      <c r="B424" s="15">
        <v>6</v>
      </c>
      <c r="C424" s="88" t="s">
        <v>14</v>
      </c>
      <c r="D424" s="88" t="s">
        <v>14</v>
      </c>
    </row>
    <row r="425" spans="2:4" x14ac:dyDescent="0.25">
      <c r="B425" s="15">
        <v>6</v>
      </c>
      <c r="C425" s="88" t="s">
        <v>14</v>
      </c>
      <c r="D425" s="88" t="s">
        <v>14</v>
      </c>
    </row>
    <row r="426" spans="2:4" x14ac:dyDescent="0.25">
      <c r="B426" s="15">
        <v>6</v>
      </c>
      <c r="C426" s="88" t="s">
        <v>14</v>
      </c>
      <c r="D426" s="88" t="s">
        <v>14</v>
      </c>
    </row>
    <row r="427" spans="2:4" x14ac:dyDescent="0.25">
      <c r="B427" s="15">
        <v>6</v>
      </c>
      <c r="C427" s="88" t="s">
        <v>14</v>
      </c>
      <c r="D427" s="88" t="s">
        <v>14</v>
      </c>
    </row>
    <row r="428" spans="2:4" x14ac:dyDescent="0.25">
      <c r="B428" s="15">
        <v>6</v>
      </c>
      <c r="C428" s="88" t="s">
        <v>14</v>
      </c>
      <c r="D428" s="88" t="s">
        <v>14</v>
      </c>
    </row>
    <row r="429" spans="2:4" x14ac:dyDescent="0.25">
      <c r="B429" s="15">
        <v>6</v>
      </c>
      <c r="C429" s="88" t="s">
        <v>14</v>
      </c>
      <c r="D429" s="88" t="s">
        <v>14</v>
      </c>
    </row>
    <row r="430" spans="2:4" x14ac:dyDescent="0.25">
      <c r="B430" s="15">
        <v>6</v>
      </c>
      <c r="C430" s="88" t="s">
        <v>14</v>
      </c>
      <c r="D430" s="88" t="s">
        <v>14</v>
      </c>
    </row>
    <row r="431" spans="2:4" x14ac:dyDescent="0.25">
      <c r="B431" s="15">
        <v>6</v>
      </c>
      <c r="C431" s="88" t="s">
        <v>15</v>
      </c>
      <c r="D431" s="88" t="s">
        <v>15</v>
      </c>
    </row>
    <row r="432" spans="2:4" x14ac:dyDescent="0.25">
      <c r="B432" s="15">
        <v>6</v>
      </c>
      <c r="C432" s="88" t="s">
        <v>15</v>
      </c>
      <c r="D432" s="88" t="s">
        <v>15</v>
      </c>
    </row>
    <row r="433" spans="2:4" x14ac:dyDescent="0.25">
      <c r="B433" s="15">
        <v>6</v>
      </c>
      <c r="C433" s="88" t="s">
        <v>15</v>
      </c>
      <c r="D433" s="88" t="s">
        <v>15</v>
      </c>
    </row>
    <row r="434" spans="2:4" x14ac:dyDescent="0.25">
      <c r="B434" s="15">
        <v>6</v>
      </c>
      <c r="C434" s="88" t="s">
        <v>15</v>
      </c>
      <c r="D434" s="88" t="s">
        <v>15</v>
      </c>
    </row>
    <row r="435" spans="2:4" x14ac:dyDescent="0.25">
      <c r="B435" s="15">
        <v>6</v>
      </c>
      <c r="C435" s="88" t="s">
        <v>15</v>
      </c>
      <c r="D435" s="88" t="s">
        <v>15</v>
      </c>
    </row>
    <row r="436" spans="2:4" x14ac:dyDescent="0.25">
      <c r="B436" s="15">
        <v>6</v>
      </c>
      <c r="C436" s="88" t="s">
        <v>15</v>
      </c>
      <c r="D436" s="88" t="s">
        <v>15</v>
      </c>
    </row>
    <row r="437" spans="2:4" x14ac:dyDescent="0.25">
      <c r="B437" s="15">
        <v>6</v>
      </c>
      <c r="C437" s="88" t="s">
        <v>15</v>
      </c>
      <c r="D437" s="88" t="s">
        <v>15</v>
      </c>
    </row>
    <row r="438" spans="2:4" x14ac:dyDescent="0.25">
      <c r="B438" s="15">
        <v>6</v>
      </c>
      <c r="C438" s="88" t="s">
        <v>15</v>
      </c>
      <c r="D438" s="88" t="s">
        <v>15</v>
      </c>
    </row>
    <row r="439" spans="2:4" x14ac:dyDescent="0.25">
      <c r="B439" s="15">
        <v>6</v>
      </c>
      <c r="C439" s="88" t="s">
        <v>15</v>
      </c>
      <c r="D439" s="88" t="s">
        <v>15</v>
      </c>
    </row>
    <row r="440" spans="2:4" x14ac:dyDescent="0.25">
      <c r="B440" s="15">
        <v>6</v>
      </c>
      <c r="C440" s="88" t="s">
        <v>15</v>
      </c>
      <c r="D440" s="88" t="s">
        <v>15</v>
      </c>
    </row>
    <row r="441" spans="2:4" x14ac:dyDescent="0.25">
      <c r="B441" s="15">
        <v>6</v>
      </c>
      <c r="C441" s="88" t="s">
        <v>15</v>
      </c>
      <c r="D441" s="88" t="s">
        <v>15</v>
      </c>
    </row>
    <row r="442" spans="2:4" x14ac:dyDescent="0.25">
      <c r="B442" s="15">
        <v>6</v>
      </c>
      <c r="C442" s="88" t="s">
        <v>15</v>
      </c>
      <c r="D442" s="88" t="s">
        <v>15</v>
      </c>
    </row>
    <row r="443" spans="2:4" x14ac:dyDescent="0.25">
      <c r="B443" s="15">
        <v>6</v>
      </c>
      <c r="C443" s="88" t="s">
        <v>15</v>
      </c>
      <c r="D443" s="88" t="s">
        <v>15</v>
      </c>
    </row>
    <row r="444" spans="2:4" x14ac:dyDescent="0.25">
      <c r="B444" s="15">
        <v>6</v>
      </c>
      <c r="C444" s="88" t="s">
        <v>15</v>
      </c>
      <c r="D444" s="88" t="s">
        <v>15</v>
      </c>
    </row>
    <row r="445" spans="2:4" x14ac:dyDescent="0.25">
      <c r="B445" s="15">
        <v>6</v>
      </c>
      <c r="C445" s="88" t="s">
        <v>15</v>
      </c>
      <c r="D445" s="88" t="s">
        <v>15</v>
      </c>
    </row>
    <row r="446" spans="2:4" x14ac:dyDescent="0.25">
      <c r="B446" s="15">
        <v>6</v>
      </c>
      <c r="C446" s="88" t="s">
        <v>15</v>
      </c>
      <c r="D446" s="88" t="s">
        <v>15</v>
      </c>
    </row>
    <row r="447" spans="2:4" x14ac:dyDescent="0.25">
      <c r="B447" s="15">
        <v>6</v>
      </c>
      <c r="C447" s="88" t="s">
        <v>15</v>
      </c>
      <c r="D447" s="88" t="s">
        <v>15</v>
      </c>
    </row>
    <row r="448" spans="2:4" x14ac:dyDescent="0.25">
      <c r="B448" s="15">
        <v>6</v>
      </c>
      <c r="C448" s="88" t="s">
        <v>15</v>
      </c>
      <c r="D448" s="88" t="s">
        <v>15</v>
      </c>
    </row>
    <row r="449" spans="2:4" x14ac:dyDescent="0.25">
      <c r="B449" s="15">
        <v>6</v>
      </c>
      <c r="C449" s="88" t="s">
        <v>15</v>
      </c>
      <c r="D449" s="88" t="s">
        <v>15</v>
      </c>
    </row>
    <row r="450" spans="2:4" x14ac:dyDescent="0.25">
      <c r="B450" s="15">
        <v>6</v>
      </c>
      <c r="C450" s="88" t="s">
        <v>15</v>
      </c>
      <c r="D450" s="88" t="s">
        <v>15</v>
      </c>
    </row>
    <row r="451" spans="2:4" x14ac:dyDescent="0.25">
      <c r="B451" s="15">
        <v>6</v>
      </c>
      <c r="C451" s="88" t="s">
        <v>15</v>
      </c>
      <c r="D451" s="88" t="s">
        <v>15</v>
      </c>
    </row>
    <row r="452" spans="2:4" x14ac:dyDescent="0.25">
      <c r="B452" s="15">
        <v>6</v>
      </c>
      <c r="C452" s="88" t="s">
        <v>15</v>
      </c>
      <c r="D452" s="88" t="s">
        <v>15</v>
      </c>
    </row>
    <row r="453" spans="2:4" x14ac:dyDescent="0.25">
      <c r="B453" s="15">
        <v>6</v>
      </c>
      <c r="C453" s="88" t="s">
        <v>15</v>
      </c>
      <c r="D453" s="88" t="s">
        <v>15</v>
      </c>
    </row>
    <row r="454" spans="2:4" x14ac:dyDescent="0.25">
      <c r="B454" s="15">
        <v>6</v>
      </c>
      <c r="C454" s="88" t="s">
        <v>15</v>
      </c>
      <c r="D454" s="88" t="s">
        <v>15</v>
      </c>
    </row>
    <row r="455" spans="2:4" x14ac:dyDescent="0.25">
      <c r="B455" s="15">
        <v>6</v>
      </c>
      <c r="C455" s="88" t="s">
        <v>15</v>
      </c>
      <c r="D455" s="88" t="s">
        <v>15</v>
      </c>
    </row>
    <row r="456" spans="2:4" x14ac:dyDescent="0.25">
      <c r="B456" s="15">
        <v>6</v>
      </c>
      <c r="C456" s="88" t="s">
        <v>15</v>
      </c>
      <c r="D456" s="88" t="s">
        <v>15</v>
      </c>
    </row>
    <row r="457" spans="2:4" x14ac:dyDescent="0.25">
      <c r="B457" s="15">
        <v>6</v>
      </c>
      <c r="C457" s="88" t="s">
        <v>15</v>
      </c>
      <c r="D457" s="88" t="s">
        <v>15</v>
      </c>
    </row>
    <row r="458" spans="2:4" x14ac:dyDescent="0.25">
      <c r="B458" s="15">
        <v>6</v>
      </c>
      <c r="C458" s="88" t="s">
        <v>15</v>
      </c>
      <c r="D458" s="88" t="s">
        <v>15</v>
      </c>
    </row>
    <row r="459" spans="2:4" x14ac:dyDescent="0.25">
      <c r="B459" s="15">
        <v>6</v>
      </c>
      <c r="C459" s="88" t="s">
        <v>15</v>
      </c>
      <c r="D459" s="88" t="s">
        <v>15</v>
      </c>
    </row>
    <row r="460" spans="2:4" x14ac:dyDescent="0.25">
      <c r="B460" s="15">
        <v>6</v>
      </c>
      <c r="C460" s="88" t="s">
        <v>15</v>
      </c>
      <c r="D460" s="88" t="s">
        <v>15</v>
      </c>
    </row>
    <row r="461" spans="2:4" x14ac:dyDescent="0.25">
      <c r="B461" s="15">
        <v>6</v>
      </c>
      <c r="C461" s="88" t="s">
        <v>15</v>
      </c>
      <c r="D461" s="88" t="s">
        <v>15</v>
      </c>
    </row>
    <row r="462" spans="2:4" x14ac:dyDescent="0.25">
      <c r="B462" s="15">
        <v>6</v>
      </c>
      <c r="C462" s="88" t="s">
        <v>15</v>
      </c>
      <c r="D462" s="88" t="s">
        <v>15</v>
      </c>
    </row>
    <row r="463" spans="2:4" x14ac:dyDescent="0.25">
      <c r="B463" s="15">
        <v>6</v>
      </c>
      <c r="C463" s="88" t="s">
        <v>15</v>
      </c>
      <c r="D463" s="88" t="s">
        <v>15</v>
      </c>
    </row>
    <row r="464" spans="2:4" x14ac:dyDescent="0.25">
      <c r="B464" s="15">
        <v>6</v>
      </c>
      <c r="C464" s="88" t="s">
        <v>15</v>
      </c>
      <c r="D464" s="88" t="s">
        <v>15</v>
      </c>
    </row>
    <row r="465" spans="2:4" x14ac:dyDescent="0.25">
      <c r="B465" s="15">
        <v>6</v>
      </c>
      <c r="C465" s="88" t="s">
        <v>15</v>
      </c>
      <c r="D465" s="88" t="s">
        <v>15</v>
      </c>
    </row>
    <row r="466" spans="2:4" x14ac:dyDescent="0.25">
      <c r="B466" s="15">
        <v>6</v>
      </c>
      <c r="C466" s="88" t="s">
        <v>15</v>
      </c>
      <c r="D466" s="88" t="s">
        <v>15</v>
      </c>
    </row>
    <row r="467" spans="2:4" x14ac:dyDescent="0.25">
      <c r="B467" s="15">
        <v>6</v>
      </c>
      <c r="C467" s="88" t="s">
        <v>15</v>
      </c>
      <c r="D467" s="88" t="s">
        <v>15</v>
      </c>
    </row>
    <row r="468" spans="2:4" x14ac:dyDescent="0.25">
      <c r="B468" s="15">
        <v>6</v>
      </c>
      <c r="C468" s="88" t="s">
        <v>15</v>
      </c>
      <c r="D468" s="88" t="s">
        <v>15</v>
      </c>
    </row>
    <row r="469" spans="2:4" x14ac:dyDescent="0.25">
      <c r="B469" s="15">
        <v>6</v>
      </c>
      <c r="C469" s="88" t="s">
        <v>15</v>
      </c>
      <c r="D469" s="88" t="s">
        <v>15</v>
      </c>
    </row>
    <row r="470" spans="2:4" x14ac:dyDescent="0.25">
      <c r="B470" s="15">
        <v>6</v>
      </c>
      <c r="C470" s="88" t="s">
        <v>15</v>
      </c>
      <c r="D470" s="88" t="s">
        <v>15</v>
      </c>
    </row>
    <row r="471" spans="2:4" x14ac:dyDescent="0.25">
      <c r="B471" s="15">
        <v>6</v>
      </c>
      <c r="C471" s="88" t="s">
        <v>15</v>
      </c>
      <c r="D471" s="88" t="s">
        <v>15</v>
      </c>
    </row>
    <row r="472" spans="2:4" x14ac:dyDescent="0.25">
      <c r="B472" s="15">
        <v>6</v>
      </c>
      <c r="C472" s="88" t="s">
        <v>15</v>
      </c>
      <c r="D472" s="88" t="s">
        <v>15</v>
      </c>
    </row>
    <row r="473" spans="2:4" x14ac:dyDescent="0.25">
      <c r="B473" s="15">
        <v>6</v>
      </c>
      <c r="C473" s="88" t="s">
        <v>15</v>
      </c>
      <c r="D473" s="88" t="s">
        <v>15</v>
      </c>
    </row>
    <row r="474" spans="2:4" x14ac:dyDescent="0.25">
      <c r="B474" s="15">
        <v>6</v>
      </c>
      <c r="C474" s="88" t="s">
        <v>15</v>
      </c>
      <c r="D474" s="88" t="s">
        <v>15</v>
      </c>
    </row>
    <row r="475" spans="2:4" x14ac:dyDescent="0.25">
      <c r="B475" s="15">
        <v>6</v>
      </c>
      <c r="C475" s="88" t="s">
        <v>15</v>
      </c>
      <c r="D475" s="88" t="s">
        <v>15</v>
      </c>
    </row>
    <row r="476" spans="2:4" x14ac:dyDescent="0.25">
      <c r="B476" s="15">
        <v>6</v>
      </c>
      <c r="C476" s="88" t="s">
        <v>15</v>
      </c>
      <c r="D476" s="88" t="s">
        <v>15</v>
      </c>
    </row>
    <row r="477" spans="2:4" x14ac:dyDescent="0.25">
      <c r="B477" s="15">
        <v>6</v>
      </c>
      <c r="C477" s="88" t="s">
        <v>15</v>
      </c>
      <c r="D477" s="88" t="s">
        <v>15</v>
      </c>
    </row>
    <row r="478" spans="2:4" x14ac:dyDescent="0.25">
      <c r="B478" s="15">
        <v>6</v>
      </c>
      <c r="C478" s="88" t="s">
        <v>15</v>
      </c>
      <c r="D478" s="88" t="s">
        <v>15</v>
      </c>
    </row>
    <row r="479" spans="2:4" x14ac:dyDescent="0.25">
      <c r="B479" s="15">
        <v>6</v>
      </c>
      <c r="C479" s="88" t="s">
        <v>15</v>
      </c>
      <c r="D479" s="88" t="s">
        <v>15</v>
      </c>
    </row>
    <row r="480" spans="2:4" x14ac:dyDescent="0.25">
      <c r="B480" s="15">
        <v>6</v>
      </c>
      <c r="C480" s="88" t="s">
        <v>15</v>
      </c>
      <c r="D480" s="88" t="s">
        <v>15</v>
      </c>
    </row>
    <row r="481" spans="2:4" x14ac:dyDescent="0.25">
      <c r="B481" s="15">
        <v>6</v>
      </c>
      <c r="C481" s="88" t="s">
        <v>15</v>
      </c>
      <c r="D481" s="88" t="s">
        <v>15</v>
      </c>
    </row>
    <row r="482" spans="2:4" x14ac:dyDescent="0.25">
      <c r="B482" s="15">
        <v>6</v>
      </c>
      <c r="C482" s="88" t="s">
        <v>15</v>
      </c>
      <c r="D482" s="88" t="s">
        <v>15</v>
      </c>
    </row>
    <row r="483" spans="2:4" x14ac:dyDescent="0.25">
      <c r="B483" s="15">
        <v>6</v>
      </c>
      <c r="C483" s="88" t="s">
        <v>15</v>
      </c>
      <c r="D483" s="88" t="s">
        <v>15</v>
      </c>
    </row>
    <row r="484" spans="2:4" x14ac:dyDescent="0.25">
      <c r="B484" s="15">
        <v>6</v>
      </c>
      <c r="C484" s="88" t="s">
        <v>15</v>
      </c>
      <c r="D484" s="88" t="s">
        <v>15</v>
      </c>
    </row>
    <row r="485" spans="2:4" x14ac:dyDescent="0.25">
      <c r="B485" s="15">
        <v>6</v>
      </c>
      <c r="C485" s="88" t="s">
        <v>15</v>
      </c>
      <c r="D485" s="88" t="s">
        <v>15</v>
      </c>
    </row>
    <row r="486" spans="2:4" x14ac:dyDescent="0.25">
      <c r="B486" s="15">
        <v>6</v>
      </c>
      <c r="C486" s="88" t="s">
        <v>15</v>
      </c>
      <c r="D486" s="88" t="s">
        <v>15</v>
      </c>
    </row>
    <row r="487" spans="2:4" x14ac:dyDescent="0.25">
      <c r="B487" s="15">
        <v>6</v>
      </c>
      <c r="C487" s="88" t="s">
        <v>15</v>
      </c>
      <c r="D487" s="88" t="s">
        <v>15</v>
      </c>
    </row>
    <row r="488" spans="2:4" x14ac:dyDescent="0.25">
      <c r="B488" s="15">
        <v>6</v>
      </c>
      <c r="C488" s="88" t="s">
        <v>15</v>
      </c>
      <c r="D488" s="88" t="s">
        <v>15</v>
      </c>
    </row>
    <row r="489" spans="2:4" x14ac:dyDescent="0.25">
      <c r="B489" s="15">
        <v>6</v>
      </c>
      <c r="C489" s="88" t="s">
        <v>15</v>
      </c>
      <c r="D489" s="88" t="s">
        <v>15</v>
      </c>
    </row>
    <row r="490" spans="2:4" x14ac:dyDescent="0.25">
      <c r="B490" s="15">
        <v>6</v>
      </c>
      <c r="C490" s="88" t="s">
        <v>15</v>
      </c>
      <c r="D490" s="88" t="s">
        <v>15</v>
      </c>
    </row>
    <row r="491" spans="2:4" x14ac:dyDescent="0.25">
      <c r="B491" s="15">
        <v>6</v>
      </c>
      <c r="C491" s="88" t="s">
        <v>15</v>
      </c>
      <c r="D491" s="88" t="s">
        <v>15</v>
      </c>
    </row>
    <row r="492" spans="2:4" x14ac:dyDescent="0.25">
      <c r="B492" s="15">
        <v>6</v>
      </c>
      <c r="C492" s="88" t="s">
        <v>15</v>
      </c>
      <c r="D492" s="88" t="s">
        <v>15</v>
      </c>
    </row>
    <row r="493" spans="2:4" x14ac:dyDescent="0.25">
      <c r="B493" s="15">
        <v>6</v>
      </c>
      <c r="C493" s="88" t="s">
        <v>15</v>
      </c>
      <c r="D493" s="88" t="s">
        <v>15</v>
      </c>
    </row>
    <row r="494" spans="2:4" x14ac:dyDescent="0.25">
      <c r="B494" s="15">
        <v>6</v>
      </c>
      <c r="C494" s="88" t="s">
        <v>15</v>
      </c>
      <c r="D494" s="88" t="s">
        <v>15</v>
      </c>
    </row>
    <row r="495" spans="2:4" x14ac:dyDescent="0.25">
      <c r="B495" s="15">
        <v>6</v>
      </c>
      <c r="C495" s="88" t="s">
        <v>16</v>
      </c>
      <c r="D495" s="88" t="s">
        <v>16</v>
      </c>
    </row>
    <row r="496" spans="2:4" x14ac:dyDescent="0.25">
      <c r="B496" s="15">
        <v>6</v>
      </c>
      <c r="C496" s="88" t="s">
        <v>16</v>
      </c>
      <c r="D496" s="88" t="s">
        <v>16</v>
      </c>
    </row>
    <row r="497" spans="2:4" x14ac:dyDescent="0.25">
      <c r="B497" s="15">
        <v>6</v>
      </c>
      <c r="C497" s="88" t="s">
        <v>16</v>
      </c>
      <c r="D497" s="88" t="s">
        <v>16</v>
      </c>
    </row>
    <row r="498" spans="2:4" x14ac:dyDescent="0.25">
      <c r="B498" s="15">
        <v>6</v>
      </c>
      <c r="C498" s="88" t="s">
        <v>16</v>
      </c>
      <c r="D498" s="88" t="s">
        <v>16</v>
      </c>
    </row>
    <row r="499" spans="2:4" x14ac:dyDescent="0.25">
      <c r="B499" s="15">
        <v>6</v>
      </c>
      <c r="C499" s="88" t="s">
        <v>16</v>
      </c>
      <c r="D499" s="88" t="s">
        <v>16</v>
      </c>
    </row>
    <row r="500" spans="2:4" x14ac:dyDescent="0.25">
      <c r="B500" s="15">
        <v>6</v>
      </c>
      <c r="C500" s="88" t="s">
        <v>16</v>
      </c>
      <c r="D500" s="88" t="s">
        <v>16</v>
      </c>
    </row>
    <row r="501" spans="2:4" x14ac:dyDescent="0.25">
      <c r="B501" s="15">
        <v>6</v>
      </c>
      <c r="C501" s="88" t="s">
        <v>16</v>
      </c>
      <c r="D501" s="88" t="s">
        <v>16</v>
      </c>
    </row>
    <row r="502" spans="2:4" x14ac:dyDescent="0.25">
      <c r="B502" s="15">
        <v>6</v>
      </c>
      <c r="C502" s="88" t="s">
        <v>16</v>
      </c>
      <c r="D502" s="88" t="s">
        <v>16</v>
      </c>
    </row>
    <row r="503" spans="2:4" x14ac:dyDescent="0.25">
      <c r="B503" s="15">
        <v>6</v>
      </c>
      <c r="C503" s="88" t="s">
        <v>16</v>
      </c>
      <c r="D503" s="88" t="s">
        <v>16</v>
      </c>
    </row>
    <row r="504" spans="2:4" x14ac:dyDescent="0.25">
      <c r="B504" s="15">
        <v>6</v>
      </c>
      <c r="C504" s="88" t="s">
        <v>16</v>
      </c>
      <c r="D504" s="88" t="s">
        <v>16</v>
      </c>
    </row>
    <row r="505" spans="2:4" x14ac:dyDescent="0.25">
      <c r="B505" s="15">
        <v>6</v>
      </c>
      <c r="C505" s="88" t="s">
        <v>16</v>
      </c>
      <c r="D505" s="88" t="s">
        <v>16</v>
      </c>
    </row>
    <row r="506" spans="2:4" x14ac:dyDescent="0.25">
      <c r="B506" s="15">
        <v>6</v>
      </c>
      <c r="C506" s="88" t="s">
        <v>16</v>
      </c>
      <c r="D506" s="88" t="s">
        <v>16</v>
      </c>
    </row>
    <row r="507" spans="2:4" x14ac:dyDescent="0.25">
      <c r="B507" s="15">
        <v>6</v>
      </c>
      <c r="C507" s="88" t="s">
        <v>16</v>
      </c>
      <c r="D507" s="88" t="s">
        <v>16</v>
      </c>
    </row>
    <row r="508" spans="2:4" x14ac:dyDescent="0.25">
      <c r="B508" s="15">
        <v>6</v>
      </c>
      <c r="C508" s="88" t="s">
        <v>16</v>
      </c>
      <c r="D508" s="88" t="s">
        <v>16</v>
      </c>
    </row>
    <row r="509" spans="2:4" x14ac:dyDescent="0.25">
      <c r="B509" s="15">
        <v>6</v>
      </c>
      <c r="C509" s="88" t="s">
        <v>16</v>
      </c>
      <c r="D509" s="88" t="s">
        <v>16</v>
      </c>
    </row>
    <row r="510" spans="2:4" x14ac:dyDescent="0.25">
      <c r="B510" s="15">
        <v>6</v>
      </c>
      <c r="C510" s="88" t="s">
        <v>16</v>
      </c>
      <c r="D510" s="88" t="s">
        <v>16</v>
      </c>
    </row>
    <row r="511" spans="2:4" x14ac:dyDescent="0.25">
      <c r="B511" s="15">
        <v>6</v>
      </c>
      <c r="C511" s="88" t="s">
        <v>16</v>
      </c>
      <c r="D511" s="88" t="s">
        <v>16</v>
      </c>
    </row>
    <row r="512" spans="2:4" x14ac:dyDescent="0.25">
      <c r="B512" s="15">
        <v>6</v>
      </c>
      <c r="C512" s="88" t="s">
        <v>16</v>
      </c>
      <c r="D512" s="88" t="s">
        <v>16</v>
      </c>
    </row>
    <row r="513" spans="2:4" x14ac:dyDescent="0.25">
      <c r="B513" s="15">
        <v>6</v>
      </c>
      <c r="C513" s="88" t="s">
        <v>16</v>
      </c>
      <c r="D513" s="88" t="s">
        <v>16</v>
      </c>
    </row>
    <row r="514" spans="2:4" x14ac:dyDescent="0.25">
      <c r="B514" s="15">
        <v>6</v>
      </c>
      <c r="C514" s="88" t="s">
        <v>16</v>
      </c>
      <c r="D514" s="88" t="s">
        <v>16</v>
      </c>
    </row>
    <row r="515" spans="2:4" x14ac:dyDescent="0.25">
      <c r="B515" s="15">
        <v>6</v>
      </c>
      <c r="C515" s="88" t="s">
        <v>16</v>
      </c>
      <c r="D515" s="88" t="s">
        <v>16</v>
      </c>
    </row>
    <row r="516" spans="2:4" x14ac:dyDescent="0.25">
      <c r="B516" s="15">
        <v>6</v>
      </c>
      <c r="C516" s="88" t="s">
        <v>16</v>
      </c>
      <c r="D516" s="88" t="s">
        <v>16</v>
      </c>
    </row>
    <row r="517" spans="2:4" x14ac:dyDescent="0.25">
      <c r="B517" s="15">
        <v>6</v>
      </c>
      <c r="C517" s="88" t="s">
        <v>16</v>
      </c>
      <c r="D517" s="88" t="s">
        <v>16</v>
      </c>
    </row>
    <row r="518" spans="2:4" x14ac:dyDescent="0.25">
      <c r="B518" s="15">
        <v>6</v>
      </c>
      <c r="C518" s="88" t="s">
        <v>16</v>
      </c>
      <c r="D518" s="88" t="s">
        <v>16</v>
      </c>
    </row>
    <row r="519" spans="2:4" x14ac:dyDescent="0.25">
      <c r="B519" s="15">
        <v>6</v>
      </c>
      <c r="C519" s="88" t="s">
        <v>16</v>
      </c>
      <c r="D519" s="88" t="s">
        <v>16</v>
      </c>
    </row>
    <row r="520" spans="2:4" x14ac:dyDescent="0.25">
      <c r="B520" s="15">
        <v>6</v>
      </c>
      <c r="C520" s="88" t="s">
        <v>16</v>
      </c>
      <c r="D520" s="88" t="s">
        <v>16</v>
      </c>
    </row>
    <row r="521" spans="2:4" x14ac:dyDescent="0.25">
      <c r="B521" s="15">
        <v>6</v>
      </c>
      <c r="C521" s="88" t="s">
        <v>16</v>
      </c>
      <c r="D521" s="88" t="s">
        <v>16</v>
      </c>
    </row>
    <row r="522" spans="2:4" x14ac:dyDescent="0.25">
      <c r="B522" s="15">
        <v>6</v>
      </c>
      <c r="C522" s="88" t="s">
        <v>16</v>
      </c>
      <c r="D522" s="88" t="s">
        <v>16</v>
      </c>
    </row>
    <row r="523" spans="2:4" x14ac:dyDescent="0.25">
      <c r="B523" s="15">
        <v>6</v>
      </c>
      <c r="C523" s="88" t="s">
        <v>16</v>
      </c>
      <c r="D523" s="88" t="s">
        <v>16</v>
      </c>
    </row>
    <row r="524" spans="2:4" x14ac:dyDescent="0.25">
      <c r="B524" s="15">
        <v>6</v>
      </c>
      <c r="C524" s="88" t="s">
        <v>16</v>
      </c>
      <c r="D524" s="88" t="s">
        <v>16</v>
      </c>
    </row>
    <row r="525" spans="2:4" x14ac:dyDescent="0.25">
      <c r="B525" s="15">
        <v>6</v>
      </c>
      <c r="C525" s="88" t="s">
        <v>16</v>
      </c>
      <c r="D525" s="88" t="s">
        <v>16</v>
      </c>
    </row>
    <row r="526" spans="2:4" x14ac:dyDescent="0.25">
      <c r="B526" s="15">
        <v>6</v>
      </c>
      <c r="C526" s="88" t="s">
        <v>16</v>
      </c>
      <c r="D526" s="88" t="s">
        <v>16</v>
      </c>
    </row>
    <row r="527" spans="2:4" x14ac:dyDescent="0.25">
      <c r="B527" s="15">
        <v>6</v>
      </c>
      <c r="C527" s="88" t="s">
        <v>16</v>
      </c>
      <c r="D527" s="88" t="s">
        <v>16</v>
      </c>
    </row>
    <row r="528" spans="2:4" x14ac:dyDescent="0.25">
      <c r="B528" s="15">
        <v>6</v>
      </c>
      <c r="C528" s="88" t="s">
        <v>16</v>
      </c>
      <c r="D528" s="88" t="s">
        <v>16</v>
      </c>
    </row>
    <row r="529" spans="2:4" x14ac:dyDescent="0.25">
      <c r="B529" s="15">
        <v>6</v>
      </c>
      <c r="C529" s="88" t="s">
        <v>16</v>
      </c>
      <c r="D529" s="88" t="s">
        <v>16</v>
      </c>
    </row>
    <row r="530" spans="2:4" x14ac:dyDescent="0.25">
      <c r="B530" s="15">
        <v>6</v>
      </c>
      <c r="C530" s="88" t="s">
        <v>16</v>
      </c>
      <c r="D530" s="88" t="s">
        <v>16</v>
      </c>
    </row>
    <row r="531" spans="2:4" x14ac:dyDescent="0.25">
      <c r="B531" s="15">
        <v>6</v>
      </c>
      <c r="C531" s="88" t="s">
        <v>16</v>
      </c>
      <c r="D531" s="88" t="s">
        <v>16</v>
      </c>
    </row>
    <row r="532" spans="2:4" x14ac:dyDescent="0.25">
      <c r="B532" s="15">
        <v>6</v>
      </c>
      <c r="C532" s="88" t="s">
        <v>16</v>
      </c>
      <c r="D532" s="88" t="s">
        <v>16</v>
      </c>
    </row>
    <row r="533" spans="2:4" x14ac:dyDescent="0.25">
      <c r="B533" s="15">
        <v>6</v>
      </c>
      <c r="C533" s="88" t="s">
        <v>16</v>
      </c>
      <c r="D533" s="88" t="s">
        <v>16</v>
      </c>
    </row>
    <row r="534" spans="2:4" x14ac:dyDescent="0.25">
      <c r="B534" s="15">
        <v>6</v>
      </c>
      <c r="C534" s="88" t="s">
        <v>16</v>
      </c>
      <c r="D534" s="88" t="s">
        <v>16</v>
      </c>
    </row>
    <row r="535" spans="2:4" x14ac:dyDescent="0.25">
      <c r="B535" s="15">
        <v>6</v>
      </c>
      <c r="C535" s="88" t="s">
        <v>16</v>
      </c>
      <c r="D535" s="88" t="s">
        <v>16</v>
      </c>
    </row>
    <row r="536" spans="2:4" x14ac:dyDescent="0.25">
      <c r="B536" s="15">
        <v>6</v>
      </c>
      <c r="C536" s="88" t="s">
        <v>16</v>
      </c>
      <c r="D536" s="88" t="s">
        <v>16</v>
      </c>
    </row>
    <row r="537" spans="2:4" x14ac:dyDescent="0.25">
      <c r="B537" s="15">
        <v>6</v>
      </c>
      <c r="C537" s="88" t="s">
        <v>16</v>
      </c>
      <c r="D537" s="88" t="s">
        <v>16</v>
      </c>
    </row>
    <row r="538" spans="2:4" x14ac:dyDescent="0.25">
      <c r="B538" s="15">
        <v>6</v>
      </c>
      <c r="C538" s="88" t="s">
        <v>16</v>
      </c>
      <c r="D538" s="88" t="s">
        <v>16</v>
      </c>
    </row>
    <row r="539" spans="2:4" x14ac:dyDescent="0.25">
      <c r="B539" s="15">
        <v>6</v>
      </c>
      <c r="C539" s="88" t="s">
        <v>16</v>
      </c>
      <c r="D539" s="88" t="s">
        <v>16</v>
      </c>
    </row>
    <row r="540" spans="2:4" x14ac:dyDescent="0.25">
      <c r="B540" s="15">
        <v>6</v>
      </c>
      <c r="C540" s="88" t="s">
        <v>17</v>
      </c>
      <c r="D540" s="88" t="s">
        <v>17</v>
      </c>
    </row>
    <row r="541" spans="2:4" x14ac:dyDescent="0.25">
      <c r="B541" s="15">
        <v>6</v>
      </c>
      <c r="C541" s="88" t="s">
        <v>17</v>
      </c>
      <c r="D541" s="88" t="s">
        <v>17</v>
      </c>
    </row>
    <row r="542" spans="2:4" x14ac:dyDescent="0.25">
      <c r="B542" s="15">
        <v>6</v>
      </c>
      <c r="C542" s="88" t="s">
        <v>17</v>
      </c>
      <c r="D542" s="88" t="s">
        <v>17</v>
      </c>
    </row>
    <row r="543" spans="2:4" x14ac:dyDescent="0.25">
      <c r="B543" s="15">
        <v>6</v>
      </c>
      <c r="C543" s="88" t="s">
        <v>17</v>
      </c>
      <c r="D543" s="88" t="s">
        <v>17</v>
      </c>
    </row>
    <row r="544" spans="2:4" x14ac:dyDescent="0.25">
      <c r="B544" s="15">
        <v>6</v>
      </c>
      <c r="C544" s="88" t="s">
        <v>17</v>
      </c>
      <c r="D544" s="88" t="s">
        <v>17</v>
      </c>
    </row>
    <row r="545" spans="2:4" x14ac:dyDescent="0.25">
      <c r="B545" s="15">
        <v>6</v>
      </c>
      <c r="C545" s="88" t="s">
        <v>17</v>
      </c>
      <c r="D545" s="88" t="s">
        <v>17</v>
      </c>
    </row>
    <row r="546" spans="2:4" x14ac:dyDescent="0.25">
      <c r="B546" s="15">
        <v>6</v>
      </c>
      <c r="C546" s="88" t="s">
        <v>17</v>
      </c>
      <c r="D546" s="88" t="s">
        <v>17</v>
      </c>
    </row>
    <row r="547" spans="2:4" x14ac:dyDescent="0.25">
      <c r="B547" s="15">
        <v>6</v>
      </c>
      <c r="C547" s="88" t="s">
        <v>17</v>
      </c>
      <c r="D547" s="88" t="s">
        <v>17</v>
      </c>
    </row>
    <row r="548" spans="2:4" x14ac:dyDescent="0.25">
      <c r="B548" s="15">
        <v>6</v>
      </c>
      <c r="C548" s="88" t="s">
        <v>17</v>
      </c>
      <c r="D548" s="88" t="s">
        <v>17</v>
      </c>
    </row>
    <row r="549" spans="2:4" x14ac:dyDescent="0.25">
      <c r="B549" s="15">
        <v>6</v>
      </c>
      <c r="C549" s="88" t="s">
        <v>17</v>
      </c>
      <c r="D549" s="88" t="s">
        <v>17</v>
      </c>
    </row>
    <row r="550" spans="2:4" x14ac:dyDescent="0.25">
      <c r="B550" s="15">
        <v>6</v>
      </c>
      <c r="C550" s="88" t="s">
        <v>17</v>
      </c>
      <c r="D550" s="88" t="s">
        <v>17</v>
      </c>
    </row>
    <row r="551" spans="2:4" x14ac:dyDescent="0.25">
      <c r="B551" s="15">
        <v>6</v>
      </c>
      <c r="C551" s="88" t="s">
        <v>17</v>
      </c>
      <c r="D551" s="88" t="s">
        <v>17</v>
      </c>
    </row>
    <row r="552" spans="2:4" x14ac:dyDescent="0.25">
      <c r="B552" s="15">
        <v>6</v>
      </c>
      <c r="C552" s="88" t="s">
        <v>17</v>
      </c>
      <c r="D552" s="88" t="s">
        <v>17</v>
      </c>
    </row>
    <row r="553" spans="2:4" x14ac:dyDescent="0.25">
      <c r="B553" s="15">
        <v>6</v>
      </c>
      <c r="C553" s="88" t="s">
        <v>17</v>
      </c>
      <c r="D553" s="88" t="s">
        <v>17</v>
      </c>
    </row>
    <row r="554" spans="2:4" x14ac:dyDescent="0.25">
      <c r="B554" s="15">
        <v>6</v>
      </c>
      <c r="C554" s="88" t="s">
        <v>17</v>
      </c>
      <c r="D554" s="88" t="s">
        <v>17</v>
      </c>
    </row>
    <row r="555" spans="2:4" x14ac:dyDescent="0.25">
      <c r="B555" s="15">
        <v>6</v>
      </c>
      <c r="C555" s="88" t="s">
        <v>17</v>
      </c>
      <c r="D555" s="88" t="s">
        <v>17</v>
      </c>
    </row>
    <row r="556" spans="2:4" x14ac:dyDescent="0.25">
      <c r="B556" s="15">
        <v>6</v>
      </c>
      <c r="C556" s="88" t="s">
        <v>17</v>
      </c>
      <c r="D556" s="88" t="s">
        <v>17</v>
      </c>
    </row>
    <row r="557" spans="2:4" x14ac:dyDescent="0.25">
      <c r="B557" s="15">
        <v>6</v>
      </c>
      <c r="C557" s="88" t="s">
        <v>17</v>
      </c>
      <c r="D557" s="88" t="s">
        <v>17</v>
      </c>
    </row>
    <row r="558" spans="2:4" x14ac:dyDescent="0.25">
      <c r="B558" s="15">
        <v>6</v>
      </c>
      <c r="C558" s="88" t="s">
        <v>17</v>
      </c>
      <c r="D558" s="88" t="s">
        <v>17</v>
      </c>
    </row>
    <row r="559" spans="2:4" x14ac:dyDescent="0.25">
      <c r="B559" s="15">
        <v>6</v>
      </c>
      <c r="C559" s="88" t="s">
        <v>17</v>
      </c>
      <c r="D559" s="88" t="s">
        <v>17</v>
      </c>
    </row>
    <row r="560" spans="2:4" x14ac:dyDescent="0.25">
      <c r="B560" s="15">
        <v>6</v>
      </c>
      <c r="C560" s="88" t="s">
        <v>17</v>
      </c>
      <c r="D560" s="88" t="s">
        <v>17</v>
      </c>
    </row>
    <row r="561" spans="2:4" x14ac:dyDescent="0.25">
      <c r="B561" s="15">
        <v>6</v>
      </c>
      <c r="C561" s="88" t="s">
        <v>17</v>
      </c>
      <c r="D561" s="88" t="s">
        <v>17</v>
      </c>
    </row>
    <row r="562" spans="2:4" x14ac:dyDescent="0.25">
      <c r="B562" s="15">
        <v>6</v>
      </c>
      <c r="C562" s="88" t="s">
        <v>17</v>
      </c>
      <c r="D562" s="88" t="s">
        <v>17</v>
      </c>
    </row>
    <row r="563" spans="2:4" x14ac:dyDescent="0.25">
      <c r="B563" s="15">
        <v>6</v>
      </c>
      <c r="C563" s="88" t="s">
        <v>17</v>
      </c>
      <c r="D563" s="88" t="s">
        <v>17</v>
      </c>
    </row>
    <row r="564" spans="2:4" x14ac:dyDescent="0.25">
      <c r="B564" s="15">
        <v>6</v>
      </c>
      <c r="C564" s="88" t="s">
        <v>17</v>
      </c>
      <c r="D564" s="88" t="s">
        <v>17</v>
      </c>
    </row>
    <row r="565" spans="2:4" x14ac:dyDescent="0.25">
      <c r="B565" s="15">
        <v>6</v>
      </c>
      <c r="C565" s="88" t="s">
        <v>17</v>
      </c>
      <c r="D565" s="88" t="s">
        <v>17</v>
      </c>
    </row>
    <row r="566" spans="2:4" x14ac:dyDescent="0.25">
      <c r="B566" s="15">
        <v>6</v>
      </c>
      <c r="C566" s="88" t="s">
        <v>17</v>
      </c>
      <c r="D566" s="88" t="s">
        <v>17</v>
      </c>
    </row>
    <row r="567" spans="2:4" x14ac:dyDescent="0.25">
      <c r="B567" s="15">
        <v>6</v>
      </c>
      <c r="C567" s="88" t="s">
        <v>17</v>
      </c>
      <c r="D567" s="88" t="s">
        <v>17</v>
      </c>
    </row>
    <row r="568" spans="2:4" x14ac:dyDescent="0.25">
      <c r="B568" s="15">
        <v>6</v>
      </c>
      <c r="C568" s="88" t="s">
        <v>17</v>
      </c>
      <c r="D568" s="88" t="s">
        <v>17</v>
      </c>
    </row>
    <row r="569" spans="2:4" x14ac:dyDescent="0.25">
      <c r="B569" s="15">
        <v>6</v>
      </c>
      <c r="C569" s="88" t="s">
        <v>17</v>
      </c>
      <c r="D569" s="88" t="s">
        <v>17</v>
      </c>
    </row>
    <row r="570" spans="2:4" x14ac:dyDescent="0.25">
      <c r="B570" s="15">
        <v>6</v>
      </c>
      <c r="C570" s="88" t="s">
        <v>17</v>
      </c>
      <c r="D570" s="88" t="s">
        <v>17</v>
      </c>
    </row>
    <row r="571" spans="2:4" x14ac:dyDescent="0.25">
      <c r="B571" s="15">
        <v>6</v>
      </c>
      <c r="C571" s="88" t="s">
        <v>17</v>
      </c>
      <c r="D571" s="88" t="s">
        <v>17</v>
      </c>
    </row>
    <row r="572" spans="2:4" x14ac:dyDescent="0.25">
      <c r="B572" s="15">
        <v>6</v>
      </c>
      <c r="C572" s="88" t="s">
        <v>17</v>
      </c>
      <c r="D572" s="88" t="s">
        <v>17</v>
      </c>
    </row>
    <row r="573" spans="2:4" x14ac:dyDescent="0.25">
      <c r="B573" s="15">
        <v>6</v>
      </c>
      <c r="C573" s="88" t="s">
        <v>17</v>
      </c>
      <c r="D573" s="88" t="s">
        <v>17</v>
      </c>
    </row>
    <row r="574" spans="2:4" x14ac:dyDescent="0.25">
      <c r="B574" s="15">
        <v>6</v>
      </c>
      <c r="C574" s="88" t="s">
        <v>17</v>
      </c>
      <c r="D574" s="88" t="s">
        <v>17</v>
      </c>
    </row>
    <row r="575" spans="2:4" x14ac:dyDescent="0.25">
      <c r="B575" s="15">
        <v>6</v>
      </c>
      <c r="C575" s="88" t="s">
        <v>17</v>
      </c>
      <c r="D575" s="88" t="s">
        <v>17</v>
      </c>
    </row>
    <row r="576" spans="2:4" x14ac:dyDescent="0.25">
      <c r="B576" s="15">
        <v>6</v>
      </c>
      <c r="C576" s="88" t="s">
        <v>17</v>
      </c>
      <c r="D576" s="88" t="s">
        <v>17</v>
      </c>
    </row>
    <row r="577" spans="2:4" x14ac:dyDescent="0.25">
      <c r="B577" s="15">
        <v>6</v>
      </c>
      <c r="C577" s="88" t="s">
        <v>17</v>
      </c>
      <c r="D577" s="88" t="s">
        <v>17</v>
      </c>
    </row>
    <row r="578" spans="2:4" x14ac:dyDescent="0.25">
      <c r="B578" s="15">
        <v>6</v>
      </c>
      <c r="C578" s="88" t="s">
        <v>17</v>
      </c>
      <c r="D578" s="88" t="s">
        <v>17</v>
      </c>
    </row>
    <row r="579" spans="2:4" x14ac:dyDescent="0.25">
      <c r="B579" s="15">
        <v>6</v>
      </c>
      <c r="C579" s="88" t="s">
        <v>17</v>
      </c>
      <c r="D579" s="88" t="s">
        <v>17</v>
      </c>
    </row>
    <row r="580" spans="2:4" x14ac:dyDescent="0.25">
      <c r="B580" s="15">
        <v>6</v>
      </c>
      <c r="C580" s="88" t="s">
        <v>17</v>
      </c>
      <c r="D580" s="88" t="s">
        <v>17</v>
      </c>
    </row>
    <row r="581" spans="2:4" x14ac:dyDescent="0.25">
      <c r="B581" s="15">
        <v>6</v>
      </c>
      <c r="C581" s="88" t="s">
        <v>17</v>
      </c>
      <c r="D581" s="88" t="s">
        <v>17</v>
      </c>
    </row>
    <row r="582" spans="2:4" x14ac:dyDescent="0.25">
      <c r="B582" s="15">
        <v>6</v>
      </c>
      <c r="C582" s="88" t="s">
        <v>17</v>
      </c>
      <c r="D582" s="88" t="s">
        <v>17</v>
      </c>
    </row>
    <row r="583" spans="2:4" x14ac:dyDescent="0.25">
      <c r="B583" s="15">
        <v>6</v>
      </c>
      <c r="C583" s="88" t="s">
        <v>18</v>
      </c>
      <c r="D583" s="88" t="s">
        <v>18</v>
      </c>
    </row>
    <row r="584" spans="2:4" x14ac:dyDescent="0.25">
      <c r="B584" s="15">
        <v>6</v>
      </c>
      <c r="C584" s="88" t="s">
        <v>18</v>
      </c>
      <c r="D584" s="88" t="s">
        <v>18</v>
      </c>
    </row>
    <row r="585" spans="2:4" x14ac:dyDescent="0.25">
      <c r="B585" s="15">
        <v>6</v>
      </c>
      <c r="C585" s="88" t="s">
        <v>18</v>
      </c>
      <c r="D585" s="88" t="s">
        <v>18</v>
      </c>
    </row>
    <row r="586" spans="2:4" x14ac:dyDescent="0.25">
      <c r="B586" s="15">
        <v>6</v>
      </c>
      <c r="C586" s="88" t="s">
        <v>18</v>
      </c>
      <c r="D586" s="88" t="s">
        <v>18</v>
      </c>
    </row>
    <row r="587" spans="2:4" x14ac:dyDescent="0.25">
      <c r="B587" s="15">
        <v>6</v>
      </c>
      <c r="C587" s="88" t="s">
        <v>18</v>
      </c>
      <c r="D587" s="88" t="s">
        <v>18</v>
      </c>
    </row>
    <row r="588" spans="2:4" x14ac:dyDescent="0.25">
      <c r="B588" s="15">
        <v>6</v>
      </c>
      <c r="C588" s="88" t="s">
        <v>18</v>
      </c>
      <c r="D588" s="88" t="s">
        <v>18</v>
      </c>
    </row>
    <row r="589" spans="2:4" x14ac:dyDescent="0.25">
      <c r="B589" s="15">
        <v>6</v>
      </c>
      <c r="C589" s="88" t="s">
        <v>18</v>
      </c>
      <c r="D589" s="88" t="s">
        <v>18</v>
      </c>
    </row>
    <row r="590" spans="2:4" x14ac:dyDescent="0.25">
      <c r="B590" s="15">
        <v>6</v>
      </c>
      <c r="C590" s="88" t="s">
        <v>18</v>
      </c>
      <c r="D590" s="88" t="s">
        <v>18</v>
      </c>
    </row>
    <row r="591" spans="2:4" x14ac:dyDescent="0.25">
      <c r="B591" s="15">
        <v>6</v>
      </c>
      <c r="C591" s="88" t="s">
        <v>18</v>
      </c>
      <c r="D591" s="88" t="s">
        <v>18</v>
      </c>
    </row>
    <row r="592" spans="2:4" x14ac:dyDescent="0.25">
      <c r="B592" s="15">
        <v>6</v>
      </c>
      <c r="C592" s="88" t="s">
        <v>18</v>
      </c>
      <c r="D592" s="88" t="s">
        <v>18</v>
      </c>
    </row>
    <row r="593" spans="2:4" x14ac:dyDescent="0.25">
      <c r="B593" s="15">
        <v>6</v>
      </c>
      <c r="C593" s="88" t="s">
        <v>18</v>
      </c>
      <c r="D593" s="88" t="s">
        <v>18</v>
      </c>
    </row>
    <row r="594" spans="2:4" x14ac:dyDescent="0.25">
      <c r="B594" s="15">
        <v>6</v>
      </c>
      <c r="C594" s="88" t="s">
        <v>18</v>
      </c>
      <c r="D594" s="88" t="s">
        <v>18</v>
      </c>
    </row>
    <row r="595" spans="2:4" x14ac:dyDescent="0.25">
      <c r="B595" s="15">
        <v>6</v>
      </c>
      <c r="C595" s="88" t="s">
        <v>18</v>
      </c>
      <c r="D595" s="88" t="s">
        <v>18</v>
      </c>
    </row>
    <row r="596" spans="2:4" x14ac:dyDescent="0.25">
      <c r="B596" s="15">
        <v>6</v>
      </c>
      <c r="C596" s="88" t="s">
        <v>18</v>
      </c>
      <c r="D596" s="88" t="s">
        <v>18</v>
      </c>
    </row>
    <row r="597" spans="2:4" x14ac:dyDescent="0.25">
      <c r="B597" s="15">
        <v>6</v>
      </c>
      <c r="C597" s="88" t="s">
        <v>18</v>
      </c>
      <c r="D597" s="88" t="s">
        <v>18</v>
      </c>
    </row>
    <row r="598" spans="2:4" x14ac:dyDescent="0.25">
      <c r="B598" s="15">
        <v>6</v>
      </c>
      <c r="C598" s="88" t="s">
        <v>18</v>
      </c>
      <c r="D598" s="88" t="s">
        <v>18</v>
      </c>
    </row>
    <row r="599" spans="2:4" x14ac:dyDescent="0.25">
      <c r="B599" s="15">
        <v>6</v>
      </c>
      <c r="C599" s="88" t="s">
        <v>18</v>
      </c>
      <c r="D599" s="88" t="s">
        <v>18</v>
      </c>
    </row>
    <row r="600" spans="2:4" x14ac:dyDescent="0.25">
      <c r="B600" s="15">
        <v>6</v>
      </c>
      <c r="C600" s="88" t="s">
        <v>18</v>
      </c>
      <c r="D600" s="88" t="s">
        <v>18</v>
      </c>
    </row>
    <row r="601" spans="2:4" x14ac:dyDescent="0.25">
      <c r="B601" s="15">
        <v>6</v>
      </c>
      <c r="C601" s="88" t="s">
        <v>18</v>
      </c>
      <c r="D601" s="88" t="s">
        <v>18</v>
      </c>
    </row>
    <row r="602" spans="2:4" x14ac:dyDescent="0.25">
      <c r="B602" s="15">
        <v>6</v>
      </c>
      <c r="C602" s="88" t="s">
        <v>18</v>
      </c>
      <c r="D602" s="88" t="s">
        <v>18</v>
      </c>
    </row>
    <row r="603" spans="2:4" x14ac:dyDescent="0.25">
      <c r="B603" s="15">
        <v>6</v>
      </c>
      <c r="C603" s="88" t="s">
        <v>18</v>
      </c>
      <c r="D603" s="88" t="s">
        <v>18</v>
      </c>
    </row>
    <row r="604" spans="2:4" x14ac:dyDescent="0.25">
      <c r="B604" s="15">
        <v>6</v>
      </c>
      <c r="C604" s="88" t="s">
        <v>18</v>
      </c>
      <c r="D604" s="88" t="s">
        <v>18</v>
      </c>
    </row>
    <row r="605" spans="2:4" x14ac:dyDescent="0.25">
      <c r="B605" s="15">
        <v>6</v>
      </c>
      <c r="C605" s="88" t="s">
        <v>18</v>
      </c>
      <c r="D605" s="88" t="s">
        <v>18</v>
      </c>
    </row>
    <row r="606" spans="2:4" x14ac:dyDescent="0.25">
      <c r="B606" s="15">
        <v>6</v>
      </c>
      <c r="C606" s="88" t="s">
        <v>18</v>
      </c>
      <c r="D606" s="88" t="s">
        <v>18</v>
      </c>
    </row>
    <row r="607" spans="2:4" x14ac:dyDescent="0.25">
      <c r="B607" s="15">
        <v>6</v>
      </c>
      <c r="C607" s="88" t="s">
        <v>18</v>
      </c>
      <c r="D607" s="88" t="s">
        <v>18</v>
      </c>
    </row>
    <row r="608" spans="2:4" x14ac:dyDescent="0.25">
      <c r="B608" s="15">
        <v>6</v>
      </c>
      <c r="C608" s="88" t="s">
        <v>19</v>
      </c>
      <c r="D608" s="88" t="s">
        <v>19</v>
      </c>
    </row>
    <row r="609" spans="2:4" x14ac:dyDescent="0.25">
      <c r="B609" s="15">
        <v>6</v>
      </c>
      <c r="C609" s="88" t="s">
        <v>19</v>
      </c>
      <c r="D609" s="88" t="s">
        <v>19</v>
      </c>
    </row>
    <row r="610" spans="2:4" x14ac:dyDescent="0.25">
      <c r="B610" s="15">
        <v>6</v>
      </c>
      <c r="C610" s="88" t="s">
        <v>19</v>
      </c>
      <c r="D610" s="88" t="s">
        <v>19</v>
      </c>
    </row>
    <row r="611" spans="2:4" x14ac:dyDescent="0.25">
      <c r="B611" s="15">
        <v>6</v>
      </c>
      <c r="C611" s="88" t="s">
        <v>19</v>
      </c>
      <c r="D611" s="88" t="s">
        <v>19</v>
      </c>
    </row>
    <row r="612" spans="2:4" x14ac:dyDescent="0.25">
      <c r="B612" s="15">
        <v>6</v>
      </c>
      <c r="C612" s="88" t="s">
        <v>19</v>
      </c>
      <c r="D612" s="88" t="s">
        <v>19</v>
      </c>
    </row>
    <row r="613" spans="2:4" x14ac:dyDescent="0.25">
      <c r="B613" s="15">
        <v>6</v>
      </c>
      <c r="C613" s="88" t="s">
        <v>19</v>
      </c>
      <c r="D613" s="88" t="s">
        <v>19</v>
      </c>
    </row>
    <row r="614" spans="2:4" x14ac:dyDescent="0.25">
      <c r="B614" s="15">
        <v>6</v>
      </c>
      <c r="C614" s="88" t="s">
        <v>19</v>
      </c>
      <c r="D614" s="88" t="s">
        <v>19</v>
      </c>
    </row>
    <row r="615" spans="2:4" x14ac:dyDescent="0.25">
      <c r="B615" s="15">
        <v>6</v>
      </c>
      <c r="C615" s="88" t="s">
        <v>19</v>
      </c>
      <c r="D615" s="88" t="s">
        <v>19</v>
      </c>
    </row>
    <row r="616" spans="2:4" x14ac:dyDescent="0.25">
      <c r="B616" s="15">
        <v>6</v>
      </c>
      <c r="C616" s="88" t="s">
        <v>19</v>
      </c>
      <c r="D616" s="88" t="s">
        <v>19</v>
      </c>
    </row>
    <row r="617" spans="2:4" x14ac:dyDescent="0.25">
      <c r="B617" s="15">
        <v>6</v>
      </c>
      <c r="C617" s="88" t="s">
        <v>19</v>
      </c>
      <c r="D617" s="88" t="s">
        <v>19</v>
      </c>
    </row>
    <row r="618" spans="2:4" x14ac:dyDescent="0.25">
      <c r="B618" s="15">
        <v>6</v>
      </c>
      <c r="C618" s="88" t="s">
        <v>19</v>
      </c>
      <c r="D618" s="88" t="s">
        <v>19</v>
      </c>
    </row>
    <row r="619" spans="2:4" x14ac:dyDescent="0.25">
      <c r="B619" s="15">
        <v>6</v>
      </c>
      <c r="C619" s="88" t="s">
        <v>19</v>
      </c>
      <c r="D619" s="88" t="s">
        <v>19</v>
      </c>
    </row>
    <row r="620" spans="2:4" x14ac:dyDescent="0.25">
      <c r="B620" s="15">
        <v>6</v>
      </c>
      <c r="C620" s="88" t="s">
        <v>19</v>
      </c>
      <c r="D620" s="88" t="s">
        <v>19</v>
      </c>
    </row>
    <row r="621" spans="2:4" x14ac:dyDescent="0.25">
      <c r="B621" s="15">
        <v>6</v>
      </c>
      <c r="C621" s="88" t="s">
        <v>19</v>
      </c>
      <c r="D621" s="88" t="s">
        <v>19</v>
      </c>
    </row>
    <row r="622" spans="2:4" x14ac:dyDescent="0.25">
      <c r="B622" s="15">
        <v>6</v>
      </c>
      <c r="C622" s="88" t="s">
        <v>19</v>
      </c>
      <c r="D622" s="88" t="s">
        <v>19</v>
      </c>
    </row>
    <row r="623" spans="2:4" x14ac:dyDescent="0.25">
      <c r="B623" s="15">
        <v>6</v>
      </c>
      <c r="C623" s="88" t="s">
        <v>19</v>
      </c>
      <c r="D623" s="88" t="s">
        <v>19</v>
      </c>
    </row>
    <row r="624" spans="2:4" x14ac:dyDescent="0.25">
      <c r="B624" s="15">
        <v>6</v>
      </c>
      <c r="C624" s="88" t="s">
        <v>19</v>
      </c>
      <c r="D624" s="88" t="s">
        <v>19</v>
      </c>
    </row>
    <row r="625" spans="2:4" x14ac:dyDescent="0.25">
      <c r="B625" s="15">
        <v>6</v>
      </c>
      <c r="C625" s="88" t="s">
        <v>19</v>
      </c>
      <c r="D625" s="88" t="s">
        <v>19</v>
      </c>
    </row>
    <row r="626" spans="2:4" x14ac:dyDescent="0.25">
      <c r="B626" s="15">
        <v>6</v>
      </c>
      <c r="C626" s="88" t="s">
        <v>19</v>
      </c>
      <c r="D626" s="88" t="s">
        <v>19</v>
      </c>
    </row>
    <row r="627" spans="2:4" x14ac:dyDescent="0.25">
      <c r="B627" s="15">
        <v>6</v>
      </c>
      <c r="C627" s="88" t="s">
        <v>19</v>
      </c>
      <c r="D627" s="88" t="s">
        <v>19</v>
      </c>
    </row>
    <row r="628" spans="2:4" x14ac:dyDescent="0.25">
      <c r="B628" s="15">
        <v>6</v>
      </c>
      <c r="C628" s="88" t="s">
        <v>19</v>
      </c>
      <c r="D628" s="88" t="s">
        <v>19</v>
      </c>
    </row>
    <row r="629" spans="2:4" x14ac:dyDescent="0.25">
      <c r="B629" s="15">
        <v>6</v>
      </c>
      <c r="C629" s="88" t="s">
        <v>19</v>
      </c>
      <c r="D629" s="88" t="s">
        <v>19</v>
      </c>
    </row>
    <row r="630" spans="2:4" x14ac:dyDescent="0.25">
      <c r="B630" s="15">
        <v>6</v>
      </c>
      <c r="C630" s="88" t="s">
        <v>19</v>
      </c>
      <c r="D630" s="88" t="s">
        <v>19</v>
      </c>
    </row>
    <row r="631" spans="2:4" x14ac:dyDescent="0.25">
      <c r="B631" s="15">
        <v>6</v>
      </c>
      <c r="C631" s="88" t="s">
        <v>19</v>
      </c>
      <c r="D631" s="88" t="s">
        <v>19</v>
      </c>
    </row>
    <row r="632" spans="2:4" x14ac:dyDescent="0.25">
      <c r="B632" s="15">
        <v>6</v>
      </c>
      <c r="C632" s="88" t="s">
        <v>19</v>
      </c>
      <c r="D632" s="88" t="s">
        <v>19</v>
      </c>
    </row>
    <row r="633" spans="2:4" x14ac:dyDescent="0.25">
      <c r="B633" s="15">
        <v>6</v>
      </c>
      <c r="C633" s="88" t="s">
        <v>19</v>
      </c>
      <c r="D633" s="88" t="s">
        <v>19</v>
      </c>
    </row>
    <row r="634" spans="2:4" x14ac:dyDescent="0.25">
      <c r="B634" s="15">
        <v>6</v>
      </c>
      <c r="C634" s="88" t="s">
        <v>19</v>
      </c>
      <c r="D634" s="88" t="s">
        <v>19</v>
      </c>
    </row>
    <row r="635" spans="2:4" x14ac:dyDescent="0.25">
      <c r="B635" s="15">
        <v>6</v>
      </c>
      <c r="C635" s="88" t="s">
        <v>19</v>
      </c>
      <c r="D635" s="88" t="s">
        <v>19</v>
      </c>
    </row>
    <row r="636" spans="2:4" x14ac:dyDescent="0.25">
      <c r="B636" s="15">
        <v>6</v>
      </c>
      <c r="C636" s="88" t="s">
        <v>19</v>
      </c>
      <c r="D636" s="88" t="s">
        <v>19</v>
      </c>
    </row>
    <row r="637" spans="2:4" x14ac:dyDescent="0.25">
      <c r="B637" s="15">
        <v>6</v>
      </c>
      <c r="C637" s="88" t="s">
        <v>19</v>
      </c>
      <c r="D637" s="88" t="s">
        <v>19</v>
      </c>
    </row>
    <row r="638" spans="2:4" x14ac:dyDescent="0.25">
      <c r="B638" s="15">
        <v>6</v>
      </c>
      <c r="C638" s="88" t="s">
        <v>19</v>
      </c>
      <c r="D638" s="88" t="s">
        <v>19</v>
      </c>
    </row>
    <row r="639" spans="2:4" x14ac:dyDescent="0.25">
      <c r="B639" s="15">
        <v>6</v>
      </c>
      <c r="C639" s="88" t="s">
        <v>19</v>
      </c>
      <c r="D639" s="88" t="s">
        <v>19</v>
      </c>
    </row>
    <row r="640" spans="2:4" x14ac:dyDescent="0.25">
      <c r="B640" s="15">
        <v>6</v>
      </c>
      <c r="C640" s="88" t="s">
        <v>19</v>
      </c>
      <c r="D640" s="88" t="s">
        <v>19</v>
      </c>
    </row>
    <row r="641" spans="2:4" x14ac:dyDescent="0.25">
      <c r="B641" s="15">
        <v>6</v>
      </c>
      <c r="C641" s="88" t="s">
        <v>19</v>
      </c>
      <c r="D641" s="88" t="s">
        <v>19</v>
      </c>
    </row>
    <row r="642" spans="2:4" x14ac:dyDescent="0.25">
      <c r="B642" s="15">
        <v>6</v>
      </c>
      <c r="C642" s="88" t="s">
        <v>19</v>
      </c>
      <c r="D642" s="88" t="s">
        <v>19</v>
      </c>
    </row>
    <row r="643" spans="2:4" x14ac:dyDescent="0.25">
      <c r="B643" s="15">
        <v>6</v>
      </c>
      <c r="C643" s="88" t="s">
        <v>19</v>
      </c>
      <c r="D643" s="88" t="s">
        <v>19</v>
      </c>
    </row>
    <row r="644" spans="2:4" x14ac:dyDescent="0.25">
      <c r="B644" s="15">
        <v>6</v>
      </c>
      <c r="C644" s="88" t="s">
        <v>19</v>
      </c>
      <c r="D644" s="88" t="s">
        <v>19</v>
      </c>
    </row>
    <row r="645" spans="2:4" x14ac:dyDescent="0.25">
      <c r="B645" s="15">
        <v>6</v>
      </c>
      <c r="C645" s="88" t="s">
        <v>19</v>
      </c>
      <c r="D645" s="88" t="s">
        <v>19</v>
      </c>
    </row>
    <row r="646" spans="2:4" x14ac:dyDescent="0.25">
      <c r="B646" s="15">
        <v>6</v>
      </c>
      <c r="C646" s="88" t="s">
        <v>19</v>
      </c>
      <c r="D646" s="88" t="s">
        <v>19</v>
      </c>
    </row>
    <row r="647" spans="2:4" x14ac:dyDescent="0.25">
      <c r="B647" s="15">
        <v>6</v>
      </c>
      <c r="C647" s="88" t="s">
        <v>19</v>
      </c>
      <c r="D647" s="88" t="s">
        <v>19</v>
      </c>
    </row>
    <row r="648" spans="2:4" x14ac:dyDescent="0.25">
      <c r="B648" s="15">
        <v>6</v>
      </c>
      <c r="C648" s="88" t="s">
        <v>19</v>
      </c>
      <c r="D648" s="88" t="s">
        <v>19</v>
      </c>
    </row>
    <row r="649" spans="2:4" x14ac:dyDescent="0.25">
      <c r="B649" s="15">
        <v>6</v>
      </c>
      <c r="C649" s="88" t="s">
        <v>19</v>
      </c>
      <c r="D649" s="88" t="s">
        <v>19</v>
      </c>
    </row>
    <row r="650" spans="2:4" x14ac:dyDescent="0.25">
      <c r="B650" s="15">
        <v>6</v>
      </c>
      <c r="C650" s="88" t="s">
        <v>19</v>
      </c>
      <c r="D650" s="88" t="s">
        <v>19</v>
      </c>
    </row>
    <row r="651" spans="2:4" x14ac:dyDescent="0.25">
      <c r="B651" s="15">
        <v>6</v>
      </c>
      <c r="C651" s="88" t="s">
        <v>20</v>
      </c>
      <c r="D651" s="88" t="s">
        <v>20</v>
      </c>
    </row>
    <row r="652" spans="2:4" x14ac:dyDescent="0.25">
      <c r="B652" s="15">
        <v>6</v>
      </c>
      <c r="C652" s="88" t="s">
        <v>20</v>
      </c>
      <c r="D652" s="88" t="s">
        <v>20</v>
      </c>
    </row>
    <row r="653" spans="2:4" x14ac:dyDescent="0.25">
      <c r="B653" s="15">
        <v>6</v>
      </c>
      <c r="C653" s="88" t="s">
        <v>20</v>
      </c>
      <c r="D653" s="88" t="s">
        <v>20</v>
      </c>
    </row>
    <row r="654" spans="2:4" x14ac:dyDescent="0.25">
      <c r="B654" s="15">
        <v>6</v>
      </c>
      <c r="C654" s="88" t="s">
        <v>20</v>
      </c>
      <c r="D654" s="88" t="s">
        <v>20</v>
      </c>
    </row>
    <row r="655" spans="2:4" x14ac:dyDescent="0.25">
      <c r="B655" s="15">
        <v>6</v>
      </c>
      <c r="C655" s="88" t="s">
        <v>20</v>
      </c>
      <c r="D655" s="88" t="s">
        <v>20</v>
      </c>
    </row>
    <row r="656" spans="2:4" x14ac:dyDescent="0.25">
      <c r="B656" s="15">
        <v>6</v>
      </c>
      <c r="C656" s="88" t="s">
        <v>20</v>
      </c>
      <c r="D656" s="88" t="s">
        <v>20</v>
      </c>
    </row>
    <row r="657" spans="2:4" x14ac:dyDescent="0.25">
      <c r="B657" s="15">
        <v>6</v>
      </c>
      <c r="C657" s="88" t="s">
        <v>20</v>
      </c>
      <c r="D657" s="88" t="s">
        <v>20</v>
      </c>
    </row>
    <row r="658" spans="2:4" x14ac:dyDescent="0.25">
      <c r="B658" s="15">
        <v>6</v>
      </c>
      <c r="C658" s="88" t="s">
        <v>20</v>
      </c>
      <c r="D658" s="88" t="s">
        <v>20</v>
      </c>
    </row>
    <row r="659" spans="2:4" x14ac:dyDescent="0.25">
      <c r="B659" s="15">
        <v>6</v>
      </c>
      <c r="C659" s="88" t="s">
        <v>20</v>
      </c>
      <c r="D659" s="88" t="s">
        <v>20</v>
      </c>
    </row>
    <row r="660" spans="2:4" x14ac:dyDescent="0.25">
      <c r="B660" s="15">
        <v>6</v>
      </c>
      <c r="C660" s="88" t="s">
        <v>20</v>
      </c>
      <c r="D660" s="88" t="s">
        <v>20</v>
      </c>
    </row>
    <row r="661" spans="2:4" x14ac:dyDescent="0.25">
      <c r="B661" s="15">
        <v>6</v>
      </c>
      <c r="C661" s="88" t="s">
        <v>20</v>
      </c>
      <c r="D661" s="88" t="s">
        <v>20</v>
      </c>
    </row>
    <row r="662" spans="2:4" x14ac:dyDescent="0.25">
      <c r="B662" s="15">
        <v>6</v>
      </c>
      <c r="C662" s="88" t="s">
        <v>20</v>
      </c>
      <c r="D662" s="88" t="s">
        <v>20</v>
      </c>
    </row>
    <row r="663" spans="2:4" x14ac:dyDescent="0.25">
      <c r="B663" s="15">
        <v>6</v>
      </c>
      <c r="C663" s="88" t="s">
        <v>20</v>
      </c>
      <c r="D663" s="88" t="s">
        <v>20</v>
      </c>
    </row>
    <row r="664" spans="2:4" x14ac:dyDescent="0.25">
      <c r="B664" s="15">
        <v>6</v>
      </c>
      <c r="C664" s="88" t="s">
        <v>20</v>
      </c>
      <c r="D664" s="88" t="s">
        <v>20</v>
      </c>
    </row>
    <row r="665" spans="2:4" x14ac:dyDescent="0.25">
      <c r="B665" s="15">
        <v>6</v>
      </c>
      <c r="C665" s="88" t="s">
        <v>20</v>
      </c>
      <c r="D665" s="88" t="s">
        <v>20</v>
      </c>
    </row>
    <row r="666" spans="2:4" x14ac:dyDescent="0.25">
      <c r="B666" s="15">
        <v>6</v>
      </c>
      <c r="C666" s="88" t="s">
        <v>20</v>
      </c>
      <c r="D666" s="88" t="s">
        <v>20</v>
      </c>
    </row>
    <row r="667" spans="2:4" x14ac:dyDescent="0.25">
      <c r="B667" s="15">
        <v>6</v>
      </c>
      <c r="C667" s="88" t="s">
        <v>20</v>
      </c>
      <c r="D667" s="88" t="s">
        <v>20</v>
      </c>
    </row>
    <row r="668" spans="2:4" x14ac:dyDescent="0.25">
      <c r="B668" s="15">
        <v>6</v>
      </c>
      <c r="C668" s="88" t="s">
        <v>20</v>
      </c>
      <c r="D668" s="88" t="s">
        <v>20</v>
      </c>
    </row>
    <row r="669" spans="2:4" x14ac:dyDescent="0.25">
      <c r="B669" s="15">
        <v>6</v>
      </c>
      <c r="C669" s="88" t="s">
        <v>20</v>
      </c>
      <c r="D669" s="88" t="s">
        <v>20</v>
      </c>
    </row>
    <row r="670" spans="2:4" x14ac:dyDescent="0.25">
      <c r="B670" s="15">
        <v>6</v>
      </c>
      <c r="C670" s="88" t="s">
        <v>20</v>
      </c>
      <c r="D670" s="88" t="s">
        <v>20</v>
      </c>
    </row>
    <row r="671" spans="2:4" x14ac:dyDescent="0.25">
      <c r="B671" s="15">
        <v>6</v>
      </c>
      <c r="C671" s="88" t="s">
        <v>20</v>
      </c>
      <c r="D671" s="88" t="s">
        <v>20</v>
      </c>
    </row>
    <row r="672" spans="2:4" x14ac:dyDescent="0.25">
      <c r="B672" s="15">
        <v>6</v>
      </c>
      <c r="C672" s="88" t="s">
        <v>20</v>
      </c>
      <c r="D672" s="88" t="s">
        <v>20</v>
      </c>
    </row>
    <row r="673" spans="2:4" x14ac:dyDescent="0.25">
      <c r="B673" s="15">
        <v>6</v>
      </c>
      <c r="C673" s="88" t="s">
        <v>20</v>
      </c>
      <c r="D673" s="88" t="s">
        <v>20</v>
      </c>
    </row>
    <row r="674" spans="2:4" x14ac:dyDescent="0.25">
      <c r="B674" s="15">
        <v>6</v>
      </c>
      <c r="C674" s="88" t="s">
        <v>20</v>
      </c>
      <c r="D674" s="88" t="s">
        <v>20</v>
      </c>
    </row>
    <row r="675" spans="2:4" x14ac:dyDescent="0.25">
      <c r="B675" s="15">
        <v>6</v>
      </c>
      <c r="C675" s="88" t="s">
        <v>20</v>
      </c>
      <c r="D675" s="88" t="s">
        <v>20</v>
      </c>
    </row>
    <row r="676" spans="2:4" x14ac:dyDescent="0.25">
      <c r="B676" s="15">
        <v>6</v>
      </c>
      <c r="C676" s="88" t="s">
        <v>20</v>
      </c>
      <c r="D676" s="88" t="s">
        <v>20</v>
      </c>
    </row>
    <row r="677" spans="2:4" x14ac:dyDescent="0.25">
      <c r="B677" s="15">
        <v>6</v>
      </c>
      <c r="C677" s="88" t="s">
        <v>20</v>
      </c>
      <c r="D677" s="88" t="s">
        <v>20</v>
      </c>
    </row>
    <row r="678" spans="2:4" x14ac:dyDescent="0.25">
      <c r="B678" s="15">
        <v>6</v>
      </c>
      <c r="C678" s="88" t="s">
        <v>20</v>
      </c>
      <c r="D678" s="88" t="s">
        <v>20</v>
      </c>
    </row>
    <row r="679" spans="2:4" x14ac:dyDescent="0.25">
      <c r="B679" s="15">
        <v>6</v>
      </c>
      <c r="C679" s="88" t="s">
        <v>20</v>
      </c>
      <c r="D679" s="88" t="s">
        <v>20</v>
      </c>
    </row>
    <row r="680" spans="2:4" x14ac:dyDescent="0.25">
      <c r="B680" s="15">
        <v>6</v>
      </c>
      <c r="C680" s="88" t="s">
        <v>20</v>
      </c>
      <c r="D680" s="88" t="s">
        <v>20</v>
      </c>
    </row>
    <row r="681" spans="2:4" x14ac:dyDescent="0.25">
      <c r="B681" s="15">
        <v>6</v>
      </c>
      <c r="C681" s="88" t="s">
        <v>20</v>
      </c>
      <c r="D681" s="88" t="s">
        <v>20</v>
      </c>
    </row>
    <row r="682" spans="2:4" x14ac:dyDescent="0.25">
      <c r="B682" s="15">
        <v>6</v>
      </c>
      <c r="C682" s="88" t="s">
        <v>20</v>
      </c>
      <c r="D682" s="88" t="s">
        <v>20</v>
      </c>
    </row>
    <row r="683" spans="2:4" x14ac:dyDescent="0.25">
      <c r="B683" s="15">
        <v>6</v>
      </c>
      <c r="C683" s="88" t="s">
        <v>20</v>
      </c>
      <c r="D683" s="88" t="s">
        <v>20</v>
      </c>
    </row>
    <row r="684" spans="2:4" x14ac:dyDescent="0.25">
      <c r="B684" s="15">
        <v>6</v>
      </c>
      <c r="C684" s="88" t="s">
        <v>20</v>
      </c>
      <c r="D684" s="88" t="s">
        <v>20</v>
      </c>
    </row>
    <row r="685" spans="2:4" x14ac:dyDescent="0.25">
      <c r="B685" s="15">
        <v>6</v>
      </c>
      <c r="C685" s="88" t="s">
        <v>20</v>
      </c>
      <c r="D685" s="88" t="s">
        <v>20</v>
      </c>
    </row>
    <row r="686" spans="2:4" x14ac:dyDescent="0.25">
      <c r="B686" s="15">
        <v>6</v>
      </c>
      <c r="C686" s="88" t="s">
        <v>20</v>
      </c>
      <c r="D686" s="88" t="s">
        <v>20</v>
      </c>
    </row>
    <row r="687" spans="2:4" x14ac:dyDescent="0.25">
      <c r="B687" s="15">
        <v>6</v>
      </c>
      <c r="C687" s="88" t="s">
        <v>20</v>
      </c>
      <c r="D687" s="88" t="s">
        <v>20</v>
      </c>
    </row>
    <row r="688" spans="2:4" x14ac:dyDescent="0.25">
      <c r="B688" s="15">
        <v>6</v>
      </c>
      <c r="C688" s="88" t="s">
        <v>20</v>
      </c>
      <c r="D688" s="88" t="s">
        <v>20</v>
      </c>
    </row>
    <row r="689" spans="2:4" x14ac:dyDescent="0.25">
      <c r="B689" s="15">
        <v>6</v>
      </c>
      <c r="C689" s="88" t="s">
        <v>20</v>
      </c>
      <c r="D689" s="88" t="s">
        <v>20</v>
      </c>
    </row>
    <row r="690" spans="2:4" x14ac:dyDescent="0.25">
      <c r="B690" s="15">
        <v>6</v>
      </c>
      <c r="C690" s="88" t="s">
        <v>20</v>
      </c>
      <c r="D690" s="88" t="s">
        <v>20</v>
      </c>
    </row>
    <row r="691" spans="2:4" x14ac:dyDescent="0.25">
      <c r="B691" s="15">
        <v>6</v>
      </c>
      <c r="C691" s="88" t="s">
        <v>20</v>
      </c>
      <c r="D691" s="88" t="s">
        <v>20</v>
      </c>
    </row>
    <row r="692" spans="2:4" x14ac:dyDescent="0.25">
      <c r="B692" s="15">
        <v>6</v>
      </c>
      <c r="C692" s="88" t="s">
        <v>20</v>
      </c>
      <c r="D692" s="88" t="s">
        <v>20</v>
      </c>
    </row>
    <row r="693" spans="2:4" x14ac:dyDescent="0.25">
      <c r="B693" s="15">
        <v>6</v>
      </c>
      <c r="C693" s="88" t="s">
        <v>20</v>
      </c>
      <c r="D693" s="88" t="s">
        <v>20</v>
      </c>
    </row>
    <row r="694" spans="2:4" x14ac:dyDescent="0.25">
      <c r="B694" s="15">
        <v>6</v>
      </c>
      <c r="C694" s="88" t="s">
        <v>20</v>
      </c>
      <c r="D694" s="88" t="s">
        <v>20</v>
      </c>
    </row>
    <row r="695" spans="2:4" x14ac:dyDescent="0.25">
      <c r="B695" s="15">
        <v>6</v>
      </c>
      <c r="C695" s="88" t="s">
        <v>20</v>
      </c>
      <c r="D695" s="88" t="s">
        <v>20</v>
      </c>
    </row>
    <row r="696" spans="2:4" x14ac:dyDescent="0.25">
      <c r="B696" s="15">
        <v>6</v>
      </c>
      <c r="C696" s="88" t="s">
        <v>21</v>
      </c>
      <c r="D696" s="88" t="s">
        <v>21</v>
      </c>
    </row>
    <row r="697" spans="2:4" x14ac:dyDescent="0.25">
      <c r="B697" s="15">
        <v>6</v>
      </c>
      <c r="C697" s="88" t="s">
        <v>21</v>
      </c>
      <c r="D697" s="88" t="s">
        <v>21</v>
      </c>
    </row>
    <row r="698" spans="2:4" x14ac:dyDescent="0.25">
      <c r="B698" s="15">
        <v>6</v>
      </c>
      <c r="C698" s="88" t="s">
        <v>21</v>
      </c>
      <c r="D698" s="88" t="s">
        <v>21</v>
      </c>
    </row>
    <row r="699" spans="2:4" x14ac:dyDescent="0.25">
      <c r="B699" s="15">
        <v>6</v>
      </c>
      <c r="C699" s="88" t="s">
        <v>21</v>
      </c>
      <c r="D699" s="88" t="s">
        <v>21</v>
      </c>
    </row>
    <row r="700" spans="2:4" x14ac:dyDescent="0.25">
      <c r="B700" s="15">
        <v>6</v>
      </c>
      <c r="C700" s="88" t="s">
        <v>21</v>
      </c>
      <c r="D700" s="88" t="s">
        <v>21</v>
      </c>
    </row>
    <row r="701" spans="2:4" x14ac:dyDescent="0.25">
      <c r="B701" s="15">
        <v>6</v>
      </c>
      <c r="C701" s="88" t="s">
        <v>21</v>
      </c>
      <c r="D701" s="88" t="s">
        <v>21</v>
      </c>
    </row>
    <row r="702" spans="2:4" x14ac:dyDescent="0.25">
      <c r="B702" s="15">
        <v>6</v>
      </c>
      <c r="C702" s="88" t="s">
        <v>21</v>
      </c>
      <c r="D702" s="88" t="s">
        <v>21</v>
      </c>
    </row>
    <row r="703" spans="2:4" x14ac:dyDescent="0.25">
      <c r="B703" s="15">
        <v>6</v>
      </c>
      <c r="C703" s="88" t="s">
        <v>21</v>
      </c>
      <c r="D703" s="88" t="s">
        <v>21</v>
      </c>
    </row>
    <row r="704" spans="2:4" x14ac:dyDescent="0.25">
      <c r="B704" s="15">
        <v>6</v>
      </c>
      <c r="C704" s="88" t="s">
        <v>21</v>
      </c>
      <c r="D704" s="88" t="s">
        <v>21</v>
      </c>
    </row>
    <row r="705" spans="2:4" x14ac:dyDescent="0.25">
      <c r="B705" s="15">
        <v>6</v>
      </c>
      <c r="C705" s="88" t="s">
        <v>21</v>
      </c>
      <c r="D705" s="88" t="s">
        <v>21</v>
      </c>
    </row>
    <row r="706" spans="2:4" x14ac:dyDescent="0.25">
      <c r="B706" s="15">
        <v>6</v>
      </c>
      <c r="C706" s="88" t="s">
        <v>21</v>
      </c>
      <c r="D706" s="88" t="s">
        <v>21</v>
      </c>
    </row>
    <row r="707" spans="2:4" x14ac:dyDescent="0.25">
      <c r="B707" s="15">
        <v>6</v>
      </c>
      <c r="C707" s="88" t="s">
        <v>21</v>
      </c>
      <c r="D707" s="88" t="s">
        <v>21</v>
      </c>
    </row>
    <row r="708" spans="2:4" x14ac:dyDescent="0.25">
      <c r="B708" s="15">
        <v>6</v>
      </c>
      <c r="C708" s="88" t="s">
        <v>21</v>
      </c>
      <c r="D708" s="88" t="s">
        <v>21</v>
      </c>
    </row>
    <row r="709" spans="2:4" x14ac:dyDescent="0.25">
      <c r="B709" s="15">
        <v>6</v>
      </c>
      <c r="C709" s="88" t="s">
        <v>21</v>
      </c>
      <c r="D709" s="88" t="s">
        <v>21</v>
      </c>
    </row>
    <row r="710" spans="2:4" x14ac:dyDescent="0.25">
      <c r="B710" s="15">
        <v>6</v>
      </c>
      <c r="C710" s="88" t="s">
        <v>21</v>
      </c>
      <c r="D710" s="88" t="s">
        <v>21</v>
      </c>
    </row>
    <row r="711" spans="2:4" x14ac:dyDescent="0.25">
      <c r="B711" s="15">
        <v>6</v>
      </c>
      <c r="C711" s="88" t="s">
        <v>21</v>
      </c>
      <c r="D711" s="88" t="s">
        <v>21</v>
      </c>
    </row>
    <row r="712" spans="2:4" x14ac:dyDescent="0.25">
      <c r="B712" s="15">
        <v>6</v>
      </c>
      <c r="C712" s="88" t="s">
        <v>21</v>
      </c>
      <c r="D712" s="88" t="s">
        <v>21</v>
      </c>
    </row>
    <row r="713" spans="2:4" x14ac:dyDescent="0.25">
      <c r="B713" s="15">
        <v>6</v>
      </c>
      <c r="C713" s="88" t="s">
        <v>21</v>
      </c>
      <c r="D713" s="88" t="s">
        <v>21</v>
      </c>
    </row>
    <row r="714" spans="2:4" x14ac:dyDescent="0.25">
      <c r="B714" s="15">
        <v>6</v>
      </c>
      <c r="C714" s="88" t="s">
        <v>21</v>
      </c>
      <c r="D714" s="88" t="s">
        <v>21</v>
      </c>
    </row>
    <row r="715" spans="2:4" x14ac:dyDescent="0.25">
      <c r="B715" s="15">
        <v>6</v>
      </c>
      <c r="C715" s="88" t="s">
        <v>21</v>
      </c>
      <c r="D715" s="88" t="s">
        <v>21</v>
      </c>
    </row>
    <row r="716" spans="2:4" x14ac:dyDescent="0.25">
      <c r="B716" s="15">
        <v>6</v>
      </c>
      <c r="C716" s="88" t="s">
        <v>21</v>
      </c>
      <c r="D716" s="88" t="s">
        <v>21</v>
      </c>
    </row>
    <row r="717" spans="2:4" x14ac:dyDescent="0.25">
      <c r="B717" s="15">
        <v>6</v>
      </c>
      <c r="C717" s="88" t="s">
        <v>21</v>
      </c>
      <c r="D717" s="88" t="s">
        <v>21</v>
      </c>
    </row>
    <row r="718" spans="2:4" x14ac:dyDescent="0.25">
      <c r="B718" s="15">
        <v>6</v>
      </c>
      <c r="C718" s="88" t="s">
        <v>21</v>
      </c>
      <c r="D718" s="88" t="s">
        <v>21</v>
      </c>
    </row>
    <row r="719" spans="2:4" x14ac:dyDescent="0.25">
      <c r="B719" s="15">
        <v>6</v>
      </c>
      <c r="C719" s="88" t="s">
        <v>21</v>
      </c>
      <c r="D719" s="88" t="s">
        <v>21</v>
      </c>
    </row>
    <row r="720" spans="2:4" x14ac:dyDescent="0.25">
      <c r="B720" s="15">
        <v>6</v>
      </c>
      <c r="C720" s="88" t="s">
        <v>21</v>
      </c>
      <c r="D720" s="88" t="s">
        <v>21</v>
      </c>
    </row>
    <row r="721" spans="2:4" x14ac:dyDescent="0.25">
      <c r="B721" s="15">
        <v>6</v>
      </c>
      <c r="C721" s="88" t="s">
        <v>21</v>
      </c>
      <c r="D721" s="88" t="s">
        <v>21</v>
      </c>
    </row>
    <row r="722" spans="2:4" x14ac:dyDescent="0.25">
      <c r="B722" s="15">
        <v>6</v>
      </c>
      <c r="C722" s="88" t="s">
        <v>21</v>
      </c>
      <c r="D722" s="88" t="s">
        <v>21</v>
      </c>
    </row>
    <row r="723" spans="2:4" x14ac:dyDescent="0.25">
      <c r="B723" s="15">
        <v>6</v>
      </c>
      <c r="C723" s="88" t="s">
        <v>21</v>
      </c>
      <c r="D723" s="88" t="s">
        <v>21</v>
      </c>
    </row>
    <row r="724" spans="2:4" x14ac:dyDescent="0.25">
      <c r="B724" s="15">
        <v>6</v>
      </c>
      <c r="C724" s="88" t="s">
        <v>21</v>
      </c>
      <c r="D724" s="88" t="s">
        <v>21</v>
      </c>
    </row>
    <row r="725" spans="2:4" x14ac:dyDescent="0.25">
      <c r="B725" s="15">
        <v>6</v>
      </c>
      <c r="C725" s="88" t="s">
        <v>21</v>
      </c>
      <c r="D725" s="88" t="s">
        <v>21</v>
      </c>
    </row>
    <row r="726" spans="2:4" x14ac:dyDescent="0.25">
      <c r="B726" s="15">
        <v>6</v>
      </c>
      <c r="C726" s="88" t="s">
        <v>21</v>
      </c>
      <c r="D726" s="88" t="s">
        <v>21</v>
      </c>
    </row>
    <row r="727" spans="2:4" x14ac:dyDescent="0.25">
      <c r="B727" s="15">
        <v>6</v>
      </c>
      <c r="C727" s="88" t="s">
        <v>21</v>
      </c>
      <c r="D727" s="88" t="s">
        <v>21</v>
      </c>
    </row>
    <row r="728" spans="2:4" x14ac:dyDescent="0.25">
      <c r="B728" s="15">
        <v>6</v>
      </c>
      <c r="C728" s="88" t="s">
        <v>21</v>
      </c>
      <c r="D728" s="88" t="s">
        <v>21</v>
      </c>
    </row>
    <row r="729" spans="2:4" x14ac:dyDescent="0.25">
      <c r="B729" s="15">
        <v>6</v>
      </c>
      <c r="C729" s="88" t="s">
        <v>21</v>
      </c>
      <c r="D729" s="88" t="s">
        <v>21</v>
      </c>
    </row>
    <row r="730" spans="2:4" x14ac:dyDescent="0.25">
      <c r="B730" s="15">
        <v>6</v>
      </c>
      <c r="C730" s="88" t="s">
        <v>21</v>
      </c>
      <c r="D730" s="88" t="s">
        <v>21</v>
      </c>
    </row>
    <row r="731" spans="2:4" x14ac:dyDescent="0.25">
      <c r="B731" s="15">
        <v>6</v>
      </c>
      <c r="C731" s="88" t="s">
        <v>21</v>
      </c>
      <c r="D731" s="88" t="s">
        <v>21</v>
      </c>
    </row>
    <row r="732" spans="2:4" x14ac:dyDescent="0.25">
      <c r="B732" s="15">
        <v>6</v>
      </c>
      <c r="C732" s="88" t="s">
        <v>21</v>
      </c>
      <c r="D732" s="88" t="s">
        <v>21</v>
      </c>
    </row>
    <row r="733" spans="2:4" x14ac:dyDescent="0.25">
      <c r="B733" s="15">
        <v>6</v>
      </c>
      <c r="C733" s="88" t="s">
        <v>21</v>
      </c>
      <c r="D733" s="88" t="s">
        <v>21</v>
      </c>
    </row>
    <row r="734" spans="2:4" x14ac:dyDescent="0.25">
      <c r="B734" s="15">
        <v>6</v>
      </c>
      <c r="C734" s="88" t="s">
        <v>21</v>
      </c>
      <c r="D734" s="88" t="s">
        <v>21</v>
      </c>
    </row>
    <row r="735" spans="2:4" x14ac:dyDescent="0.25">
      <c r="B735" s="15">
        <v>6</v>
      </c>
      <c r="C735" s="88" t="s">
        <v>21</v>
      </c>
      <c r="D735" s="88" t="s">
        <v>21</v>
      </c>
    </row>
    <row r="736" spans="2:4" x14ac:dyDescent="0.25">
      <c r="B736" s="15">
        <v>6</v>
      </c>
      <c r="C736" s="88" t="s">
        <v>21</v>
      </c>
      <c r="D736" s="88" t="s">
        <v>21</v>
      </c>
    </row>
    <row r="737" spans="2:4" x14ac:dyDescent="0.25">
      <c r="B737" s="15">
        <v>6</v>
      </c>
      <c r="C737" s="88" t="s">
        <v>21</v>
      </c>
      <c r="D737" s="88" t="s">
        <v>21</v>
      </c>
    </row>
    <row r="738" spans="2:4" x14ac:dyDescent="0.25">
      <c r="B738" s="15">
        <v>6</v>
      </c>
      <c r="C738" s="88" t="s">
        <v>21</v>
      </c>
      <c r="D738" s="88" t="s">
        <v>21</v>
      </c>
    </row>
    <row r="739" spans="2:4" x14ac:dyDescent="0.25">
      <c r="B739" s="15">
        <v>6</v>
      </c>
      <c r="C739" s="88" t="s">
        <v>21</v>
      </c>
      <c r="D739" s="88" t="s">
        <v>21</v>
      </c>
    </row>
    <row r="740" spans="2:4" x14ac:dyDescent="0.25">
      <c r="B740" s="15">
        <v>6</v>
      </c>
      <c r="C740" s="88" t="s">
        <v>22</v>
      </c>
      <c r="D740" s="88" t="s">
        <v>22</v>
      </c>
    </row>
    <row r="741" spans="2:4" x14ac:dyDescent="0.25">
      <c r="B741" s="15">
        <v>6</v>
      </c>
      <c r="C741" s="88" t="s">
        <v>22</v>
      </c>
      <c r="D741" s="88" t="s">
        <v>22</v>
      </c>
    </row>
    <row r="742" spans="2:4" x14ac:dyDescent="0.25">
      <c r="B742" s="15">
        <v>6</v>
      </c>
      <c r="C742" s="88" t="s">
        <v>22</v>
      </c>
      <c r="D742" s="88" t="s">
        <v>22</v>
      </c>
    </row>
    <row r="743" spans="2:4" x14ac:dyDescent="0.25">
      <c r="B743" s="15">
        <v>6</v>
      </c>
      <c r="C743" s="88" t="s">
        <v>22</v>
      </c>
      <c r="D743" s="88" t="s">
        <v>22</v>
      </c>
    </row>
    <row r="744" spans="2:4" x14ac:dyDescent="0.25">
      <c r="B744" s="15">
        <v>6</v>
      </c>
      <c r="C744" s="88" t="s">
        <v>22</v>
      </c>
      <c r="D744" s="88" t="s">
        <v>22</v>
      </c>
    </row>
    <row r="745" spans="2:4" x14ac:dyDescent="0.25">
      <c r="B745" s="15">
        <v>6</v>
      </c>
      <c r="C745" s="88" t="s">
        <v>22</v>
      </c>
      <c r="D745" s="88" t="s">
        <v>22</v>
      </c>
    </row>
    <row r="746" spans="2:4" x14ac:dyDescent="0.25">
      <c r="B746" s="15">
        <v>6</v>
      </c>
      <c r="C746" s="88" t="s">
        <v>22</v>
      </c>
      <c r="D746" s="88" t="s">
        <v>22</v>
      </c>
    </row>
    <row r="747" spans="2:4" x14ac:dyDescent="0.25">
      <c r="B747" s="15">
        <v>6</v>
      </c>
      <c r="C747" s="88" t="s">
        <v>22</v>
      </c>
      <c r="D747" s="88" t="s">
        <v>22</v>
      </c>
    </row>
    <row r="748" spans="2:4" x14ac:dyDescent="0.25">
      <c r="B748" s="15">
        <v>6</v>
      </c>
      <c r="C748" s="88" t="s">
        <v>22</v>
      </c>
      <c r="D748" s="88" t="s">
        <v>22</v>
      </c>
    </row>
    <row r="749" spans="2:4" x14ac:dyDescent="0.25">
      <c r="B749" s="15">
        <v>6</v>
      </c>
      <c r="C749" s="88" t="s">
        <v>22</v>
      </c>
      <c r="D749" s="88" t="s">
        <v>22</v>
      </c>
    </row>
    <row r="750" spans="2:4" x14ac:dyDescent="0.25">
      <c r="B750" s="15">
        <v>6</v>
      </c>
      <c r="C750" s="88" t="s">
        <v>22</v>
      </c>
      <c r="D750" s="88" t="s">
        <v>22</v>
      </c>
    </row>
    <row r="751" spans="2:4" x14ac:dyDescent="0.25">
      <c r="B751" s="15">
        <v>6</v>
      </c>
      <c r="C751" s="88" t="s">
        <v>22</v>
      </c>
      <c r="D751" s="88" t="s">
        <v>22</v>
      </c>
    </row>
    <row r="752" spans="2:4" x14ac:dyDescent="0.25">
      <c r="B752" s="15">
        <v>6</v>
      </c>
      <c r="C752" s="88" t="s">
        <v>22</v>
      </c>
      <c r="D752" s="88" t="s">
        <v>22</v>
      </c>
    </row>
    <row r="753" spans="2:4" x14ac:dyDescent="0.25">
      <c r="B753" s="15">
        <v>6</v>
      </c>
      <c r="C753" s="88" t="s">
        <v>22</v>
      </c>
      <c r="D753" s="88" t="s">
        <v>22</v>
      </c>
    </row>
    <row r="754" spans="2:4" x14ac:dyDescent="0.25">
      <c r="B754" s="15">
        <v>6</v>
      </c>
      <c r="C754" s="88" t="s">
        <v>22</v>
      </c>
      <c r="D754" s="88" t="s">
        <v>22</v>
      </c>
    </row>
    <row r="755" spans="2:4" x14ac:dyDescent="0.25">
      <c r="B755" s="15">
        <v>6</v>
      </c>
      <c r="C755" s="88" t="s">
        <v>22</v>
      </c>
      <c r="D755" s="88" t="s">
        <v>22</v>
      </c>
    </row>
    <row r="756" spans="2:4" x14ac:dyDescent="0.25">
      <c r="B756" s="15">
        <v>6</v>
      </c>
      <c r="C756" s="88" t="s">
        <v>22</v>
      </c>
      <c r="D756" s="88" t="s">
        <v>22</v>
      </c>
    </row>
    <row r="757" spans="2:4" x14ac:dyDescent="0.25">
      <c r="B757" s="15">
        <v>6</v>
      </c>
      <c r="C757" s="88" t="s">
        <v>22</v>
      </c>
      <c r="D757" s="88" t="s">
        <v>22</v>
      </c>
    </row>
    <row r="758" spans="2:4" x14ac:dyDescent="0.25">
      <c r="B758" s="15">
        <v>6</v>
      </c>
      <c r="C758" s="88" t="s">
        <v>22</v>
      </c>
      <c r="D758" s="88" t="s">
        <v>22</v>
      </c>
    </row>
    <row r="759" spans="2:4" x14ac:dyDescent="0.25">
      <c r="B759" s="15">
        <v>6</v>
      </c>
      <c r="C759" s="88" t="s">
        <v>22</v>
      </c>
      <c r="D759" s="88" t="s">
        <v>22</v>
      </c>
    </row>
    <row r="760" spans="2:4" x14ac:dyDescent="0.25">
      <c r="B760" s="15">
        <v>6</v>
      </c>
      <c r="C760" s="88" t="s">
        <v>22</v>
      </c>
      <c r="D760" s="88" t="s">
        <v>22</v>
      </c>
    </row>
    <row r="761" spans="2:4" x14ac:dyDescent="0.25">
      <c r="B761" s="15">
        <v>6</v>
      </c>
      <c r="C761" s="88" t="s">
        <v>22</v>
      </c>
      <c r="D761" s="88" t="s">
        <v>22</v>
      </c>
    </row>
    <row r="762" spans="2:4" x14ac:dyDescent="0.25">
      <c r="B762" s="15">
        <v>6</v>
      </c>
      <c r="C762" s="88" t="s">
        <v>22</v>
      </c>
      <c r="D762" s="88" t="s">
        <v>22</v>
      </c>
    </row>
    <row r="763" spans="2:4" x14ac:dyDescent="0.25">
      <c r="B763" s="15">
        <v>6</v>
      </c>
      <c r="C763" s="88" t="s">
        <v>22</v>
      </c>
      <c r="D763" s="88" t="s">
        <v>22</v>
      </c>
    </row>
    <row r="764" spans="2:4" x14ac:dyDescent="0.25">
      <c r="B764" s="15">
        <v>6</v>
      </c>
      <c r="C764" s="88" t="s">
        <v>22</v>
      </c>
      <c r="D764" s="88" t="s">
        <v>22</v>
      </c>
    </row>
    <row r="765" spans="2:4" x14ac:dyDescent="0.25">
      <c r="B765" s="15">
        <v>6</v>
      </c>
      <c r="C765" s="88" t="s">
        <v>22</v>
      </c>
      <c r="D765" s="88" t="s">
        <v>22</v>
      </c>
    </row>
    <row r="766" spans="2:4" x14ac:dyDescent="0.25">
      <c r="B766" s="15">
        <v>6</v>
      </c>
      <c r="C766" s="88" t="s">
        <v>22</v>
      </c>
      <c r="D766" s="88" t="s">
        <v>22</v>
      </c>
    </row>
    <row r="767" spans="2:4" x14ac:dyDescent="0.25">
      <c r="B767" s="15">
        <v>6</v>
      </c>
      <c r="C767" s="88" t="s">
        <v>22</v>
      </c>
      <c r="D767" s="88" t="s">
        <v>22</v>
      </c>
    </row>
    <row r="768" spans="2:4" x14ac:dyDescent="0.25">
      <c r="B768" s="15">
        <v>6</v>
      </c>
      <c r="C768" s="88" t="s">
        <v>22</v>
      </c>
      <c r="D768" s="88" t="s">
        <v>22</v>
      </c>
    </row>
    <row r="769" spans="2:4" x14ac:dyDescent="0.25">
      <c r="B769" s="15">
        <v>6</v>
      </c>
      <c r="C769" s="88" t="s">
        <v>22</v>
      </c>
      <c r="D769" s="88" t="s">
        <v>22</v>
      </c>
    </row>
    <row r="770" spans="2:4" x14ac:dyDescent="0.25">
      <c r="B770" s="15">
        <v>6</v>
      </c>
      <c r="C770" s="88" t="s">
        <v>22</v>
      </c>
      <c r="D770" s="88" t="s">
        <v>22</v>
      </c>
    </row>
    <row r="771" spans="2:4" x14ac:dyDescent="0.25">
      <c r="B771" s="15">
        <v>6</v>
      </c>
      <c r="C771" s="88" t="s">
        <v>22</v>
      </c>
      <c r="D771" s="88" t="s">
        <v>22</v>
      </c>
    </row>
    <row r="772" spans="2:4" x14ac:dyDescent="0.25">
      <c r="B772" s="15">
        <v>6</v>
      </c>
      <c r="C772" s="88" t="s">
        <v>22</v>
      </c>
      <c r="D772" s="88" t="s">
        <v>22</v>
      </c>
    </row>
    <row r="773" spans="2:4" x14ac:dyDescent="0.25">
      <c r="B773" s="15">
        <v>6</v>
      </c>
      <c r="C773" s="88" t="s">
        <v>22</v>
      </c>
      <c r="D773" s="88" t="s">
        <v>22</v>
      </c>
    </row>
    <row r="774" spans="2:4" x14ac:dyDescent="0.25">
      <c r="B774" s="15">
        <v>6</v>
      </c>
      <c r="C774" s="88" t="s">
        <v>22</v>
      </c>
      <c r="D774" s="88" t="s">
        <v>22</v>
      </c>
    </row>
    <row r="775" spans="2:4" x14ac:dyDescent="0.25">
      <c r="B775" s="15">
        <v>6</v>
      </c>
      <c r="C775" s="88" t="s">
        <v>22</v>
      </c>
      <c r="D775" s="88" t="s">
        <v>22</v>
      </c>
    </row>
    <row r="776" spans="2:4" x14ac:dyDescent="0.25">
      <c r="B776" s="15">
        <v>6</v>
      </c>
      <c r="C776" s="88" t="s">
        <v>22</v>
      </c>
      <c r="D776" s="88" t="s">
        <v>22</v>
      </c>
    </row>
    <row r="777" spans="2:4" x14ac:dyDescent="0.25">
      <c r="B777" s="15">
        <v>6</v>
      </c>
      <c r="C777" s="88" t="s">
        <v>22</v>
      </c>
      <c r="D777" s="88" t="s">
        <v>22</v>
      </c>
    </row>
    <row r="778" spans="2:4" x14ac:dyDescent="0.25">
      <c r="B778" s="15">
        <v>6</v>
      </c>
      <c r="C778" s="88" t="s">
        <v>22</v>
      </c>
      <c r="D778" s="88" t="s">
        <v>22</v>
      </c>
    </row>
    <row r="779" spans="2:4" x14ac:dyDescent="0.25">
      <c r="B779" s="15">
        <v>6</v>
      </c>
      <c r="C779" s="88" t="s">
        <v>22</v>
      </c>
      <c r="D779" s="88" t="s">
        <v>22</v>
      </c>
    </row>
    <row r="780" spans="2:4" x14ac:dyDescent="0.25">
      <c r="B780" s="15">
        <v>6</v>
      </c>
      <c r="C780" s="88" t="s">
        <v>22</v>
      </c>
      <c r="D780" s="88" t="s">
        <v>22</v>
      </c>
    </row>
    <row r="781" spans="2:4" x14ac:dyDescent="0.25">
      <c r="B781" s="15">
        <v>6</v>
      </c>
      <c r="C781" s="88" t="s">
        <v>22</v>
      </c>
      <c r="D781" s="88" t="s">
        <v>22</v>
      </c>
    </row>
    <row r="782" spans="2:4" x14ac:dyDescent="0.25">
      <c r="B782" s="15">
        <v>6</v>
      </c>
      <c r="C782" s="88" t="s">
        <v>22</v>
      </c>
      <c r="D782" s="88" t="s">
        <v>22</v>
      </c>
    </row>
    <row r="783" spans="2:4" x14ac:dyDescent="0.25">
      <c r="B783" s="15">
        <v>6</v>
      </c>
      <c r="C783" s="88" t="s">
        <v>22</v>
      </c>
      <c r="D783" s="88" t="s">
        <v>22</v>
      </c>
    </row>
    <row r="784" spans="2:4" x14ac:dyDescent="0.25">
      <c r="B784" s="15">
        <v>6</v>
      </c>
      <c r="C784" s="88" t="s">
        <v>22</v>
      </c>
      <c r="D784" s="88" t="s">
        <v>22</v>
      </c>
    </row>
    <row r="785" spans="2:4" x14ac:dyDescent="0.25">
      <c r="B785" s="15">
        <v>6</v>
      </c>
      <c r="C785" s="88" t="s">
        <v>22</v>
      </c>
      <c r="D785" s="88" t="s">
        <v>22</v>
      </c>
    </row>
    <row r="786" spans="2:4" x14ac:dyDescent="0.25">
      <c r="B786" s="15">
        <v>6</v>
      </c>
      <c r="C786" s="88" t="s">
        <v>22</v>
      </c>
      <c r="D786" s="88" t="s">
        <v>22</v>
      </c>
    </row>
    <row r="787" spans="2:4" x14ac:dyDescent="0.25">
      <c r="B787" s="15">
        <v>6</v>
      </c>
      <c r="C787" s="88" t="s">
        <v>22</v>
      </c>
      <c r="D787" s="88" t="s">
        <v>22</v>
      </c>
    </row>
    <row r="788" spans="2:4" x14ac:dyDescent="0.25">
      <c r="B788" s="15">
        <v>6</v>
      </c>
      <c r="C788" s="88" t="s">
        <v>22</v>
      </c>
      <c r="D788" s="88" t="s">
        <v>22</v>
      </c>
    </row>
    <row r="789" spans="2:4" x14ac:dyDescent="0.25">
      <c r="B789" s="15">
        <v>6</v>
      </c>
      <c r="C789" s="88" t="s">
        <v>22</v>
      </c>
      <c r="D789" s="88" t="s">
        <v>22</v>
      </c>
    </row>
    <row r="790" spans="2:4" x14ac:dyDescent="0.25">
      <c r="B790" s="15">
        <v>6</v>
      </c>
      <c r="C790" s="88" t="s">
        <v>22</v>
      </c>
      <c r="D790" s="88" t="s">
        <v>22</v>
      </c>
    </row>
    <row r="791" spans="2:4" x14ac:dyDescent="0.25">
      <c r="B791" s="15">
        <v>6</v>
      </c>
      <c r="C791" s="88" t="s">
        <v>23</v>
      </c>
      <c r="D791" s="88" t="s">
        <v>23</v>
      </c>
    </row>
    <row r="792" spans="2:4" x14ac:dyDescent="0.25">
      <c r="B792" s="15">
        <v>6</v>
      </c>
      <c r="C792" s="88" t="s">
        <v>23</v>
      </c>
      <c r="D792" s="88" t="s">
        <v>23</v>
      </c>
    </row>
    <row r="793" spans="2:4" x14ac:dyDescent="0.25">
      <c r="B793" s="15">
        <v>6</v>
      </c>
      <c r="C793" s="88" t="s">
        <v>23</v>
      </c>
      <c r="D793" s="88" t="s">
        <v>23</v>
      </c>
    </row>
    <row r="794" spans="2:4" x14ac:dyDescent="0.25">
      <c r="B794" s="15">
        <v>6</v>
      </c>
      <c r="C794" s="88" t="s">
        <v>23</v>
      </c>
      <c r="D794" s="88" t="s">
        <v>23</v>
      </c>
    </row>
    <row r="795" spans="2:4" x14ac:dyDescent="0.25">
      <c r="B795" s="15">
        <v>6</v>
      </c>
      <c r="C795" s="88" t="s">
        <v>23</v>
      </c>
      <c r="D795" s="88" t="s">
        <v>23</v>
      </c>
    </row>
    <row r="796" spans="2:4" x14ac:dyDescent="0.25">
      <c r="B796" s="15">
        <v>6</v>
      </c>
      <c r="C796" s="88" t="s">
        <v>23</v>
      </c>
      <c r="D796" s="88" t="s">
        <v>23</v>
      </c>
    </row>
    <row r="797" spans="2:4" x14ac:dyDescent="0.25">
      <c r="B797" s="15">
        <v>6</v>
      </c>
      <c r="C797" s="88" t="s">
        <v>23</v>
      </c>
      <c r="D797" s="88" t="s">
        <v>23</v>
      </c>
    </row>
    <row r="798" spans="2:4" x14ac:dyDescent="0.25">
      <c r="B798" s="15">
        <v>6</v>
      </c>
      <c r="C798" s="88" t="s">
        <v>23</v>
      </c>
      <c r="D798" s="88" t="s">
        <v>23</v>
      </c>
    </row>
    <row r="799" spans="2:4" x14ac:dyDescent="0.25">
      <c r="B799" s="15">
        <v>6</v>
      </c>
      <c r="C799" s="88" t="s">
        <v>23</v>
      </c>
      <c r="D799" s="88" t="s">
        <v>23</v>
      </c>
    </row>
    <row r="800" spans="2:4" x14ac:dyDescent="0.25">
      <c r="B800" s="15">
        <v>6</v>
      </c>
      <c r="C800" s="88" t="s">
        <v>23</v>
      </c>
      <c r="D800" s="88" t="s">
        <v>23</v>
      </c>
    </row>
    <row r="801" spans="2:4" x14ac:dyDescent="0.25">
      <c r="B801" s="15">
        <v>6</v>
      </c>
      <c r="C801" s="88" t="s">
        <v>23</v>
      </c>
      <c r="D801" s="88" t="s">
        <v>23</v>
      </c>
    </row>
    <row r="802" spans="2:4" x14ac:dyDescent="0.25">
      <c r="B802" s="15">
        <v>6</v>
      </c>
      <c r="C802" s="88" t="s">
        <v>23</v>
      </c>
      <c r="D802" s="88" t="s">
        <v>23</v>
      </c>
    </row>
    <row r="803" spans="2:4" x14ac:dyDescent="0.25">
      <c r="B803" s="15">
        <v>6</v>
      </c>
      <c r="C803" s="88" t="s">
        <v>23</v>
      </c>
      <c r="D803" s="88" t="s">
        <v>23</v>
      </c>
    </row>
    <row r="804" spans="2:4" x14ac:dyDescent="0.25">
      <c r="B804" s="15">
        <v>6</v>
      </c>
      <c r="C804" s="88" t="s">
        <v>23</v>
      </c>
      <c r="D804" s="88" t="s">
        <v>23</v>
      </c>
    </row>
    <row r="805" spans="2:4" x14ac:dyDescent="0.25">
      <c r="B805" s="15">
        <v>6</v>
      </c>
      <c r="C805" s="88" t="s">
        <v>23</v>
      </c>
      <c r="D805" s="88" t="s">
        <v>23</v>
      </c>
    </row>
    <row r="806" spans="2:4" x14ac:dyDescent="0.25">
      <c r="B806" s="15">
        <v>6</v>
      </c>
      <c r="C806" s="88" t="s">
        <v>23</v>
      </c>
      <c r="D806" s="88" t="s">
        <v>23</v>
      </c>
    </row>
    <row r="807" spans="2:4" x14ac:dyDescent="0.25">
      <c r="B807" s="15">
        <v>6</v>
      </c>
      <c r="C807" s="88" t="s">
        <v>23</v>
      </c>
      <c r="D807" s="88" t="s">
        <v>23</v>
      </c>
    </row>
    <row r="808" spans="2:4" x14ac:dyDescent="0.25">
      <c r="B808" s="15">
        <v>6</v>
      </c>
      <c r="C808" s="88" t="s">
        <v>23</v>
      </c>
      <c r="D808" s="88" t="s">
        <v>23</v>
      </c>
    </row>
    <row r="809" spans="2:4" x14ac:dyDescent="0.25">
      <c r="B809" s="15">
        <v>6</v>
      </c>
      <c r="C809" s="88" t="s">
        <v>23</v>
      </c>
      <c r="D809" s="88" t="s">
        <v>23</v>
      </c>
    </row>
    <row r="810" spans="2:4" x14ac:dyDescent="0.25">
      <c r="B810" s="15">
        <v>6</v>
      </c>
      <c r="C810" s="88" t="s">
        <v>23</v>
      </c>
      <c r="D810" s="88" t="s">
        <v>23</v>
      </c>
    </row>
    <row r="811" spans="2:4" x14ac:dyDescent="0.25">
      <c r="B811" s="15">
        <v>6</v>
      </c>
      <c r="C811" s="88" t="s">
        <v>23</v>
      </c>
      <c r="D811" s="88" t="s">
        <v>23</v>
      </c>
    </row>
    <row r="812" spans="2:4" x14ac:dyDescent="0.25">
      <c r="B812" s="15">
        <v>6</v>
      </c>
      <c r="C812" s="88" t="s">
        <v>23</v>
      </c>
      <c r="D812" s="88" t="s">
        <v>23</v>
      </c>
    </row>
    <row r="813" spans="2:4" x14ac:dyDescent="0.25">
      <c r="B813" s="15">
        <v>6</v>
      </c>
      <c r="C813" s="88" t="s">
        <v>23</v>
      </c>
      <c r="D813" s="88" t="s">
        <v>23</v>
      </c>
    </row>
    <row r="814" spans="2:4" x14ac:dyDescent="0.25">
      <c r="B814" s="15">
        <v>6</v>
      </c>
      <c r="C814" s="88" t="s">
        <v>23</v>
      </c>
      <c r="D814" s="88" t="s">
        <v>23</v>
      </c>
    </row>
    <row r="815" spans="2:4" x14ac:dyDescent="0.25">
      <c r="B815" s="15">
        <v>6</v>
      </c>
      <c r="C815" s="88" t="s">
        <v>23</v>
      </c>
      <c r="D815" s="88" t="s">
        <v>23</v>
      </c>
    </row>
    <row r="816" spans="2:4" x14ac:dyDescent="0.25">
      <c r="B816" s="15">
        <v>6</v>
      </c>
      <c r="C816" s="88" t="s">
        <v>23</v>
      </c>
      <c r="D816" s="88" t="s">
        <v>23</v>
      </c>
    </row>
    <row r="817" spans="2:4" x14ac:dyDescent="0.25">
      <c r="B817" s="15">
        <v>6</v>
      </c>
      <c r="C817" s="88" t="s">
        <v>23</v>
      </c>
      <c r="D817" s="88" t="s">
        <v>23</v>
      </c>
    </row>
    <row r="818" spans="2:4" x14ac:dyDescent="0.25">
      <c r="B818" s="15">
        <v>6</v>
      </c>
      <c r="C818" s="88" t="s">
        <v>23</v>
      </c>
      <c r="D818" s="88" t="s">
        <v>23</v>
      </c>
    </row>
    <row r="819" spans="2:4" x14ac:dyDescent="0.25">
      <c r="B819" s="15">
        <v>6</v>
      </c>
      <c r="C819" s="88" t="s">
        <v>23</v>
      </c>
      <c r="D819" s="88" t="s">
        <v>23</v>
      </c>
    </row>
    <row r="820" spans="2:4" x14ac:dyDescent="0.25">
      <c r="B820" s="15">
        <v>6</v>
      </c>
      <c r="C820" s="88" t="s">
        <v>23</v>
      </c>
      <c r="D820" s="88" t="s">
        <v>23</v>
      </c>
    </row>
    <row r="821" spans="2:4" x14ac:dyDescent="0.25">
      <c r="B821" s="15">
        <v>6</v>
      </c>
      <c r="C821" s="88" t="s">
        <v>23</v>
      </c>
      <c r="D821" s="88" t="s">
        <v>23</v>
      </c>
    </row>
    <row r="822" spans="2:4" x14ac:dyDescent="0.25">
      <c r="B822" s="15">
        <v>6</v>
      </c>
      <c r="C822" s="88" t="s">
        <v>23</v>
      </c>
      <c r="D822" s="88" t="s">
        <v>23</v>
      </c>
    </row>
    <row r="823" spans="2:4" x14ac:dyDescent="0.25">
      <c r="B823" s="15">
        <v>6</v>
      </c>
      <c r="C823" s="88" t="s">
        <v>23</v>
      </c>
      <c r="D823" s="88" t="s">
        <v>23</v>
      </c>
    </row>
    <row r="824" spans="2:4" x14ac:dyDescent="0.25">
      <c r="B824" s="15">
        <v>6</v>
      </c>
      <c r="C824" s="88" t="s">
        <v>23</v>
      </c>
      <c r="D824" s="88" t="s">
        <v>23</v>
      </c>
    </row>
    <row r="825" spans="2:4" x14ac:dyDescent="0.25">
      <c r="B825" s="15">
        <v>6</v>
      </c>
      <c r="C825" s="88" t="s">
        <v>23</v>
      </c>
      <c r="D825" s="88" t="s">
        <v>23</v>
      </c>
    </row>
    <row r="826" spans="2:4" x14ac:dyDescent="0.25">
      <c r="B826" s="15">
        <v>6</v>
      </c>
      <c r="C826" s="88" t="s">
        <v>23</v>
      </c>
      <c r="D826" s="88" t="s">
        <v>23</v>
      </c>
    </row>
    <row r="827" spans="2:4" x14ac:dyDescent="0.25">
      <c r="B827" s="15">
        <v>6</v>
      </c>
      <c r="C827" s="88" t="s">
        <v>23</v>
      </c>
      <c r="D827" s="88" t="s">
        <v>23</v>
      </c>
    </row>
    <row r="828" spans="2:4" x14ac:dyDescent="0.25">
      <c r="B828" s="15">
        <v>6</v>
      </c>
      <c r="C828" s="88" t="s">
        <v>23</v>
      </c>
      <c r="D828" s="88" t="s">
        <v>23</v>
      </c>
    </row>
    <row r="829" spans="2:4" x14ac:dyDescent="0.25">
      <c r="B829" s="15">
        <v>6</v>
      </c>
      <c r="C829" s="88" t="s">
        <v>23</v>
      </c>
      <c r="D829" s="88" t="s">
        <v>23</v>
      </c>
    </row>
    <row r="830" spans="2:4" x14ac:dyDescent="0.25">
      <c r="B830" s="15">
        <v>6</v>
      </c>
      <c r="C830" s="88" t="s">
        <v>23</v>
      </c>
      <c r="D830" s="88" t="s">
        <v>23</v>
      </c>
    </row>
    <row r="831" spans="2:4" x14ac:dyDescent="0.25">
      <c r="B831" s="15">
        <v>6</v>
      </c>
      <c r="C831" s="88" t="s">
        <v>23</v>
      </c>
      <c r="D831" s="88" t="s">
        <v>23</v>
      </c>
    </row>
    <row r="832" spans="2:4" x14ac:dyDescent="0.25">
      <c r="B832" s="15">
        <v>6</v>
      </c>
      <c r="C832" s="88" t="s">
        <v>23</v>
      </c>
      <c r="D832" s="88" t="s">
        <v>23</v>
      </c>
    </row>
    <row r="833" spans="2:4" x14ac:dyDescent="0.25">
      <c r="B833" s="15">
        <v>6</v>
      </c>
      <c r="C833" s="88" t="s">
        <v>23</v>
      </c>
      <c r="D833" s="88" t="s">
        <v>23</v>
      </c>
    </row>
    <row r="834" spans="2:4" x14ac:dyDescent="0.25">
      <c r="B834" s="15">
        <v>6</v>
      </c>
      <c r="C834" s="88" t="s">
        <v>23</v>
      </c>
      <c r="D834" s="88" t="s">
        <v>23</v>
      </c>
    </row>
    <row r="835" spans="2:4" x14ac:dyDescent="0.25">
      <c r="B835" s="15">
        <v>6</v>
      </c>
      <c r="C835" s="88" t="s">
        <v>23</v>
      </c>
      <c r="D835" s="88" t="s">
        <v>23</v>
      </c>
    </row>
    <row r="836" spans="2:4" x14ac:dyDescent="0.25">
      <c r="B836" s="15">
        <v>6</v>
      </c>
      <c r="C836" s="88" t="s">
        <v>23</v>
      </c>
      <c r="D836" s="88" t="s">
        <v>23</v>
      </c>
    </row>
    <row r="837" spans="2:4" x14ac:dyDescent="0.25">
      <c r="B837" s="15">
        <v>6</v>
      </c>
      <c r="C837" s="88" t="s">
        <v>24</v>
      </c>
      <c r="D837" s="88" t="s">
        <v>24</v>
      </c>
    </row>
    <row r="838" spans="2:4" x14ac:dyDescent="0.25">
      <c r="B838" s="15">
        <v>6</v>
      </c>
      <c r="C838" s="88" t="s">
        <v>24</v>
      </c>
      <c r="D838" s="88" t="s">
        <v>24</v>
      </c>
    </row>
    <row r="839" spans="2:4" x14ac:dyDescent="0.25">
      <c r="B839" s="15">
        <v>6</v>
      </c>
      <c r="C839" s="88" t="s">
        <v>24</v>
      </c>
      <c r="D839" s="88" t="s">
        <v>24</v>
      </c>
    </row>
    <row r="840" spans="2:4" x14ac:dyDescent="0.25">
      <c r="B840" s="15">
        <v>6</v>
      </c>
      <c r="C840" s="88" t="s">
        <v>24</v>
      </c>
      <c r="D840" s="88" t="s">
        <v>24</v>
      </c>
    </row>
    <row r="841" spans="2:4" x14ac:dyDescent="0.25">
      <c r="B841" s="15">
        <v>6</v>
      </c>
      <c r="C841" s="88" t="s">
        <v>24</v>
      </c>
      <c r="D841" s="88" t="s">
        <v>24</v>
      </c>
    </row>
    <row r="842" spans="2:4" x14ac:dyDescent="0.25">
      <c r="B842" s="15">
        <v>6</v>
      </c>
      <c r="C842" s="88" t="s">
        <v>24</v>
      </c>
      <c r="D842" s="88" t="s">
        <v>24</v>
      </c>
    </row>
    <row r="843" spans="2:4" x14ac:dyDescent="0.25">
      <c r="B843" s="15">
        <v>6</v>
      </c>
      <c r="C843" s="88" t="s">
        <v>24</v>
      </c>
      <c r="D843" s="88" t="s">
        <v>24</v>
      </c>
    </row>
    <row r="844" spans="2:4" x14ac:dyDescent="0.25">
      <c r="B844" s="15">
        <v>6</v>
      </c>
      <c r="C844" s="88" t="s">
        <v>24</v>
      </c>
      <c r="D844" s="88" t="s">
        <v>24</v>
      </c>
    </row>
    <row r="845" spans="2:4" x14ac:dyDescent="0.25">
      <c r="B845" s="15">
        <v>6</v>
      </c>
      <c r="C845" s="88" t="s">
        <v>24</v>
      </c>
      <c r="D845" s="88" t="s">
        <v>24</v>
      </c>
    </row>
    <row r="846" spans="2:4" x14ac:dyDescent="0.25">
      <c r="B846" s="15">
        <v>6</v>
      </c>
      <c r="C846" s="88" t="s">
        <v>24</v>
      </c>
      <c r="D846" s="88" t="s">
        <v>24</v>
      </c>
    </row>
    <row r="847" spans="2:4" x14ac:dyDescent="0.25">
      <c r="B847" s="15">
        <v>6</v>
      </c>
      <c r="C847" s="88" t="s">
        <v>24</v>
      </c>
      <c r="D847" s="88" t="s">
        <v>24</v>
      </c>
    </row>
    <row r="848" spans="2:4" x14ac:dyDescent="0.25">
      <c r="B848" s="15">
        <v>6</v>
      </c>
      <c r="C848" s="88" t="s">
        <v>24</v>
      </c>
      <c r="D848" s="88" t="s">
        <v>24</v>
      </c>
    </row>
    <row r="849" spans="2:4" x14ac:dyDescent="0.25">
      <c r="B849" s="15">
        <v>6</v>
      </c>
      <c r="C849" s="88" t="s">
        <v>24</v>
      </c>
      <c r="D849" s="88" t="s">
        <v>24</v>
      </c>
    </row>
    <row r="850" spans="2:4" x14ac:dyDescent="0.25">
      <c r="B850" s="15">
        <v>6</v>
      </c>
      <c r="C850" s="88" t="s">
        <v>24</v>
      </c>
      <c r="D850" s="88" t="s">
        <v>24</v>
      </c>
    </row>
    <row r="851" spans="2:4" x14ac:dyDescent="0.25">
      <c r="B851" s="15">
        <v>6</v>
      </c>
      <c r="C851" s="88" t="s">
        <v>24</v>
      </c>
      <c r="D851" s="88" t="s">
        <v>24</v>
      </c>
    </row>
    <row r="852" spans="2:4" x14ac:dyDescent="0.25">
      <c r="B852" s="15">
        <v>6</v>
      </c>
      <c r="C852" s="88" t="s">
        <v>24</v>
      </c>
      <c r="D852" s="88" t="s">
        <v>24</v>
      </c>
    </row>
    <row r="853" spans="2:4" x14ac:dyDescent="0.25">
      <c r="B853" s="15">
        <v>6</v>
      </c>
      <c r="C853" s="88" t="s">
        <v>24</v>
      </c>
      <c r="D853" s="88" t="s">
        <v>24</v>
      </c>
    </row>
    <row r="854" spans="2:4" x14ac:dyDescent="0.25">
      <c r="B854" s="15">
        <v>6</v>
      </c>
      <c r="C854" s="88" t="s">
        <v>24</v>
      </c>
      <c r="D854" s="88" t="s">
        <v>24</v>
      </c>
    </row>
    <row r="855" spans="2:4" x14ac:dyDescent="0.25">
      <c r="B855" s="15">
        <v>6</v>
      </c>
      <c r="C855" s="88" t="s">
        <v>24</v>
      </c>
      <c r="D855" s="88" t="s">
        <v>24</v>
      </c>
    </row>
    <row r="856" spans="2:4" x14ac:dyDescent="0.25">
      <c r="B856" s="15">
        <v>6</v>
      </c>
      <c r="C856" s="88" t="s">
        <v>24</v>
      </c>
      <c r="D856" s="88" t="s">
        <v>24</v>
      </c>
    </row>
    <row r="857" spans="2:4" x14ac:dyDescent="0.25">
      <c r="B857" s="15">
        <v>6</v>
      </c>
      <c r="C857" s="88" t="s">
        <v>24</v>
      </c>
      <c r="D857" s="88" t="s">
        <v>24</v>
      </c>
    </row>
    <row r="858" spans="2:4" x14ac:dyDescent="0.25">
      <c r="B858" s="15">
        <v>6</v>
      </c>
      <c r="C858" s="88" t="s">
        <v>24</v>
      </c>
      <c r="D858" s="88" t="s">
        <v>24</v>
      </c>
    </row>
    <row r="859" spans="2:4" x14ac:dyDescent="0.25">
      <c r="B859" s="15">
        <v>6</v>
      </c>
      <c r="C859" s="88" t="s">
        <v>24</v>
      </c>
      <c r="D859" s="88" t="s">
        <v>24</v>
      </c>
    </row>
    <row r="860" spans="2:4" x14ac:dyDescent="0.25">
      <c r="B860" s="15">
        <v>6</v>
      </c>
      <c r="C860" s="88" t="s">
        <v>24</v>
      </c>
      <c r="D860" s="88" t="s">
        <v>24</v>
      </c>
    </row>
    <row r="861" spans="2:4" x14ac:dyDescent="0.25">
      <c r="B861" s="15">
        <v>6</v>
      </c>
      <c r="C861" s="88" t="s">
        <v>24</v>
      </c>
      <c r="D861" s="88" t="s">
        <v>24</v>
      </c>
    </row>
    <row r="862" spans="2:4" x14ac:dyDescent="0.25">
      <c r="B862" s="15">
        <v>6</v>
      </c>
      <c r="C862" s="88" t="s">
        <v>24</v>
      </c>
      <c r="D862" s="88" t="s">
        <v>24</v>
      </c>
    </row>
    <row r="863" spans="2:4" x14ac:dyDescent="0.25">
      <c r="B863" s="15">
        <v>6</v>
      </c>
      <c r="C863" s="88" t="s">
        <v>24</v>
      </c>
      <c r="D863" s="88" t="s">
        <v>24</v>
      </c>
    </row>
    <row r="864" spans="2:4" x14ac:dyDescent="0.25">
      <c r="B864" s="15">
        <v>6</v>
      </c>
      <c r="C864" s="88" t="s">
        <v>24</v>
      </c>
      <c r="D864" s="88" t="s">
        <v>24</v>
      </c>
    </row>
    <row r="865" spans="2:4" x14ac:dyDescent="0.25">
      <c r="B865" s="15">
        <v>6</v>
      </c>
      <c r="C865" s="88" t="s">
        <v>24</v>
      </c>
      <c r="D865" s="88" t="s">
        <v>24</v>
      </c>
    </row>
    <row r="866" spans="2:4" x14ac:dyDescent="0.25">
      <c r="B866" s="15">
        <v>6</v>
      </c>
      <c r="C866" s="88" t="s">
        <v>24</v>
      </c>
      <c r="D866" s="88" t="s">
        <v>24</v>
      </c>
    </row>
    <row r="867" spans="2:4" x14ac:dyDescent="0.25">
      <c r="B867" s="15">
        <v>6</v>
      </c>
      <c r="C867" s="88" t="s">
        <v>24</v>
      </c>
      <c r="D867" s="88" t="s">
        <v>24</v>
      </c>
    </row>
    <row r="868" spans="2:4" x14ac:dyDescent="0.25">
      <c r="B868" s="15">
        <v>6</v>
      </c>
      <c r="C868" s="88" t="s">
        <v>24</v>
      </c>
      <c r="D868" s="88" t="s">
        <v>24</v>
      </c>
    </row>
    <row r="869" spans="2:4" x14ac:dyDescent="0.25">
      <c r="B869" s="15">
        <v>6</v>
      </c>
      <c r="C869" s="88" t="s">
        <v>24</v>
      </c>
      <c r="D869" s="88" t="s">
        <v>24</v>
      </c>
    </row>
    <row r="870" spans="2:4" x14ac:dyDescent="0.25">
      <c r="B870" s="15">
        <v>6</v>
      </c>
      <c r="C870" s="88" t="s">
        <v>24</v>
      </c>
      <c r="D870" s="88" t="s">
        <v>24</v>
      </c>
    </row>
    <row r="871" spans="2:4" x14ac:dyDescent="0.25">
      <c r="B871" s="15">
        <v>6</v>
      </c>
      <c r="C871" s="88" t="s">
        <v>24</v>
      </c>
      <c r="D871" s="88" t="s">
        <v>24</v>
      </c>
    </row>
    <row r="872" spans="2:4" x14ac:dyDescent="0.25">
      <c r="B872" s="15">
        <v>6</v>
      </c>
      <c r="C872" s="88" t="s">
        <v>24</v>
      </c>
      <c r="D872" s="88" t="s">
        <v>24</v>
      </c>
    </row>
    <row r="873" spans="2:4" x14ac:dyDescent="0.25">
      <c r="B873" s="15">
        <v>6</v>
      </c>
      <c r="C873" s="88" t="s">
        <v>24</v>
      </c>
      <c r="D873" s="88" t="s">
        <v>24</v>
      </c>
    </row>
    <row r="874" spans="2:4" x14ac:dyDescent="0.25">
      <c r="B874" s="15">
        <v>6</v>
      </c>
      <c r="C874" s="88" t="s">
        <v>24</v>
      </c>
      <c r="D874" s="88" t="s">
        <v>24</v>
      </c>
    </row>
    <row r="875" spans="2:4" x14ac:dyDescent="0.25">
      <c r="B875" s="15">
        <v>6</v>
      </c>
      <c r="C875" s="88" t="s">
        <v>24</v>
      </c>
      <c r="D875" s="88" t="s">
        <v>24</v>
      </c>
    </row>
    <row r="876" spans="2:4" x14ac:dyDescent="0.25">
      <c r="B876" s="15">
        <v>6</v>
      </c>
      <c r="C876" s="88" t="s">
        <v>24</v>
      </c>
      <c r="D876" s="88" t="s">
        <v>24</v>
      </c>
    </row>
    <row r="877" spans="2:4" x14ac:dyDescent="0.25">
      <c r="B877" s="15">
        <v>6</v>
      </c>
      <c r="C877" s="88" t="s">
        <v>24</v>
      </c>
      <c r="D877" s="88" t="s">
        <v>24</v>
      </c>
    </row>
    <row r="878" spans="2:4" x14ac:dyDescent="0.25">
      <c r="B878" s="15">
        <v>6</v>
      </c>
      <c r="C878" s="88" t="s">
        <v>25</v>
      </c>
      <c r="D878" s="88" t="s">
        <v>25</v>
      </c>
    </row>
    <row r="879" spans="2:4" x14ac:dyDescent="0.25">
      <c r="B879" s="15">
        <v>6</v>
      </c>
      <c r="C879" s="88" t="s">
        <v>25</v>
      </c>
      <c r="D879" s="88" t="s">
        <v>25</v>
      </c>
    </row>
    <row r="880" spans="2:4" x14ac:dyDescent="0.25">
      <c r="B880" s="15">
        <v>6</v>
      </c>
      <c r="C880" s="88" t="s">
        <v>25</v>
      </c>
      <c r="D880" s="88" t="s">
        <v>25</v>
      </c>
    </row>
    <row r="881" spans="2:4" x14ac:dyDescent="0.25">
      <c r="B881" s="15">
        <v>6</v>
      </c>
      <c r="C881" s="88" t="s">
        <v>25</v>
      </c>
      <c r="D881" s="88" t="s">
        <v>25</v>
      </c>
    </row>
    <row r="882" spans="2:4" x14ac:dyDescent="0.25">
      <c r="B882" s="15">
        <v>6</v>
      </c>
      <c r="C882" s="88" t="s">
        <v>25</v>
      </c>
      <c r="D882" s="88" t="s">
        <v>25</v>
      </c>
    </row>
    <row r="883" spans="2:4" x14ac:dyDescent="0.25">
      <c r="B883" s="15">
        <v>6</v>
      </c>
      <c r="C883" s="88" t="s">
        <v>25</v>
      </c>
      <c r="D883" s="88" t="s">
        <v>25</v>
      </c>
    </row>
    <row r="884" spans="2:4" x14ac:dyDescent="0.25">
      <c r="B884" s="15">
        <v>6</v>
      </c>
      <c r="C884" s="88" t="s">
        <v>25</v>
      </c>
      <c r="D884" s="88" t="s">
        <v>25</v>
      </c>
    </row>
    <row r="885" spans="2:4" x14ac:dyDescent="0.25">
      <c r="B885" s="15">
        <v>6</v>
      </c>
      <c r="C885" s="88" t="s">
        <v>25</v>
      </c>
      <c r="D885" s="88" t="s">
        <v>25</v>
      </c>
    </row>
    <row r="886" spans="2:4" x14ac:dyDescent="0.25">
      <c r="B886" s="15">
        <v>6</v>
      </c>
      <c r="C886" s="88" t="s">
        <v>25</v>
      </c>
      <c r="D886" s="88" t="s">
        <v>25</v>
      </c>
    </row>
    <row r="887" spans="2:4" x14ac:dyDescent="0.25">
      <c r="B887" s="15">
        <v>6</v>
      </c>
      <c r="C887" s="88" t="s">
        <v>25</v>
      </c>
      <c r="D887" s="88" t="s">
        <v>25</v>
      </c>
    </row>
    <row r="888" spans="2:4" x14ac:dyDescent="0.25">
      <c r="B888" s="15">
        <v>6</v>
      </c>
      <c r="C888" s="88" t="s">
        <v>25</v>
      </c>
      <c r="D888" s="88" t="s">
        <v>25</v>
      </c>
    </row>
    <row r="889" spans="2:4" x14ac:dyDescent="0.25">
      <c r="B889" s="15">
        <v>6</v>
      </c>
      <c r="C889" s="88" t="s">
        <v>25</v>
      </c>
      <c r="D889" s="88" t="s">
        <v>25</v>
      </c>
    </row>
    <row r="890" spans="2:4" x14ac:dyDescent="0.25">
      <c r="B890" s="15">
        <v>6</v>
      </c>
      <c r="C890" s="88" t="s">
        <v>25</v>
      </c>
      <c r="D890" s="88" t="s">
        <v>25</v>
      </c>
    </row>
    <row r="891" spans="2:4" x14ac:dyDescent="0.25">
      <c r="B891" s="15">
        <v>6</v>
      </c>
      <c r="C891" s="88" t="s">
        <v>25</v>
      </c>
      <c r="D891" s="88" t="s">
        <v>25</v>
      </c>
    </row>
    <row r="892" spans="2:4" x14ac:dyDescent="0.25">
      <c r="B892" s="15">
        <v>6</v>
      </c>
      <c r="C892" s="88" t="s">
        <v>25</v>
      </c>
      <c r="D892" s="88" t="s">
        <v>25</v>
      </c>
    </row>
    <row r="893" spans="2:4" x14ac:dyDescent="0.25">
      <c r="B893" s="15">
        <v>6</v>
      </c>
      <c r="C893" s="88" t="s">
        <v>25</v>
      </c>
      <c r="D893" s="88" t="s">
        <v>25</v>
      </c>
    </row>
    <row r="894" spans="2:4" x14ac:dyDescent="0.25">
      <c r="B894" s="15">
        <v>6</v>
      </c>
      <c r="C894" s="88" t="s">
        <v>25</v>
      </c>
      <c r="D894" s="88" t="s">
        <v>25</v>
      </c>
    </row>
    <row r="895" spans="2:4" x14ac:dyDescent="0.25">
      <c r="B895" s="15">
        <v>6</v>
      </c>
      <c r="C895" s="88" t="s">
        <v>25</v>
      </c>
      <c r="D895" s="88" t="s">
        <v>25</v>
      </c>
    </row>
    <row r="896" spans="2:4" x14ac:dyDescent="0.25">
      <c r="B896" s="15">
        <v>6</v>
      </c>
      <c r="C896" s="88" t="s">
        <v>25</v>
      </c>
      <c r="D896" s="88" t="s">
        <v>25</v>
      </c>
    </row>
    <row r="897" spans="2:4" x14ac:dyDescent="0.25">
      <c r="B897" s="15">
        <v>6</v>
      </c>
      <c r="C897" s="88" t="s">
        <v>25</v>
      </c>
      <c r="D897" s="88" t="s">
        <v>25</v>
      </c>
    </row>
    <row r="898" spans="2:4" x14ac:dyDescent="0.25">
      <c r="B898" s="15">
        <v>6</v>
      </c>
      <c r="C898" s="88" t="s">
        <v>25</v>
      </c>
      <c r="D898" s="88" t="s">
        <v>25</v>
      </c>
    </row>
    <row r="899" spans="2:4" x14ac:dyDescent="0.25">
      <c r="B899" s="15">
        <v>6</v>
      </c>
      <c r="C899" s="88" t="s">
        <v>25</v>
      </c>
      <c r="D899" s="88" t="s">
        <v>25</v>
      </c>
    </row>
    <row r="900" spans="2:4" x14ac:dyDescent="0.25">
      <c r="B900" s="15">
        <v>6</v>
      </c>
      <c r="C900" s="88" t="s">
        <v>25</v>
      </c>
      <c r="D900" s="88" t="s">
        <v>25</v>
      </c>
    </row>
    <row r="901" spans="2:4" x14ac:dyDescent="0.25">
      <c r="B901" s="15">
        <v>6</v>
      </c>
      <c r="C901" s="88" t="s">
        <v>25</v>
      </c>
      <c r="D901" s="88" t="s">
        <v>25</v>
      </c>
    </row>
    <row r="902" spans="2:4" x14ac:dyDescent="0.25">
      <c r="B902" s="15">
        <v>6</v>
      </c>
      <c r="C902" s="88" t="s">
        <v>25</v>
      </c>
      <c r="D902" s="88" t="s">
        <v>25</v>
      </c>
    </row>
    <row r="903" spans="2:4" x14ac:dyDescent="0.25">
      <c r="B903" s="15">
        <v>6</v>
      </c>
      <c r="C903" s="88" t="s">
        <v>25</v>
      </c>
      <c r="D903" s="88" t="s">
        <v>25</v>
      </c>
    </row>
    <row r="904" spans="2:4" x14ac:dyDescent="0.25">
      <c r="B904" s="15">
        <v>6</v>
      </c>
      <c r="C904" s="88" t="s">
        <v>25</v>
      </c>
      <c r="D904" s="88" t="s">
        <v>25</v>
      </c>
    </row>
    <row r="905" spans="2:4" x14ac:dyDescent="0.25">
      <c r="B905" s="15">
        <v>6</v>
      </c>
      <c r="C905" s="88" t="s">
        <v>25</v>
      </c>
      <c r="D905" s="88" t="s">
        <v>25</v>
      </c>
    </row>
    <row r="906" spans="2:4" x14ac:dyDescent="0.25">
      <c r="B906" s="15">
        <v>6</v>
      </c>
      <c r="C906" s="88" t="s">
        <v>25</v>
      </c>
      <c r="D906" s="88" t="s">
        <v>25</v>
      </c>
    </row>
    <row r="907" spans="2:4" x14ac:dyDescent="0.25">
      <c r="B907" s="15">
        <v>6</v>
      </c>
      <c r="C907" s="88" t="s">
        <v>25</v>
      </c>
      <c r="D907" s="88" t="s">
        <v>25</v>
      </c>
    </row>
    <row r="908" spans="2:4" x14ac:dyDescent="0.25">
      <c r="B908" s="15">
        <v>6</v>
      </c>
      <c r="C908" s="88" t="s">
        <v>25</v>
      </c>
      <c r="D908" s="88" t="s">
        <v>25</v>
      </c>
    </row>
    <row r="909" spans="2:4" x14ac:dyDescent="0.25">
      <c r="B909" s="15">
        <v>6</v>
      </c>
      <c r="C909" s="88" t="s">
        <v>25</v>
      </c>
      <c r="D909" s="88" t="s">
        <v>25</v>
      </c>
    </row>
    <row r="910" spans="2:4" x14ac:dyDescent="0.25">
      <c r="B910" s="15">
        <v>6</v>
      </c>
      <c r="C910" s="88" t="s">
        <v>25</v>
      </c>
      <c r="D910" s="88" t="s">
        <v>25</v>
      </c>
    </row>
    <row r="911" spans="2:4" x14ac:dyDescent="0.25">
      <c r="B911" s="15">
        <v>6</v>
      </c>
      <c r="C911" s="88" t="s">
        <v>25</v>
      </c>
      <c r="D911" s="88" t="s">
        <v>25</v>
      </c>
    </row>
    <row r="912" spans="2:4" x14ac:dyDescent="0.25">
      <c r="B912" s="15">
        <v>6</v>
      </c>
      <c r="C912" s="88" t="s">
        <v>25</v>
      </c>
      <c r="D912" s="88" t="s">
        <v>25</v>
      </c>
    </row>
    <row r="913" spans="2:4" x14ac:dyDescent="0.25">
      <c r="B913" s="15">
        <v>6</v>
      </c>
      <c r="C913" s="88" t="s">
        <v>25</v>
      </c>
      <c r="D913" s="88" t="s">
        <v>25</v>
      </c>
    </row>
    <row r="914" spans="2:4" x14ac:dyDescent="0.25">
      <c r="B914" s="15">
        <v>6</v>
      </c>
      <c r="C914" s="88" t="s">
        <v>25</v>
      </c>
      <c r="D914" s="88" t="s">
        <v>25</v>
      </c>
    </row>
    <row r="915" spans="2:4" x14ac:dyDescent="0.25">
      <c r="B915" s="15">
        <v>6</v>
      </c>
      <c r="C915" s="88" t="s">
        <v>25</v>
      </c>
      <c r="D915" s="88" t="s">
        <v>25</v>
      </c>
    </row>
    <row r="916" spans="2:4" x14ac:dyDescent="0.25">
      <c r="B916" s="15">
        <v>6</v>
      </c>
      <c r="C916" s="88" t="s">
        <v>25</v>
      </c>
      <c r="D916" s="88" t="s">
        <v>25</v>
      </c>
    </row>
    <row r="917" spans="2:4" x14ac:dyDescent="0.25">
      <c r="B917" s="15">
        <v>6</v>
      </c>
      <c r="C917" s="88" t="s">
        <v>25</v>
      </c>
      <c r="D917" s="88" t="s">
        <v>25</v>
      </c>
    </row>
    <row r="918" spans="2:4" x14ac:dyDescent="0.25">
      <c r="B918" s="15">
        <v>6</v>
      </c>
      <c r="C918" s="88" t="s">
        <v>25</v>
      </c>
      <c r="D918" s="88" t="s">
        <v>25</v>
      </c>
    </row>
    <row r="919" spans="2:4" x14ac:dyDescent="0.25">
      <c r="B919" s="15">
        <v>6</v>
      </c>
      <c r="C919" s="88" t="s">
        <v>25</v>
      </c>
      <c r="D919" s="88" t="s">
        <v>25</v>
      </c>
    </row>
    <row r="920" spans="2:4" x14ac:dyDescent="0.25">
      <c r="B920" s="15">
        <v>6</v>
      </c>
      <c r="C920" s="88" t="s">
        <v>25</v>
      </c>
      <c r="D920" s="88" t="s">
        <v>25</v>
      </c>
    </row>
    <row r="921" spans="2:4" x14ac:dyDescent="0.25">
      <c r="B921" s="15">
        <v>6</v>
      </c>
      <c r="C921" s="88" t="s">
        <v>25</v>
      </c>
      <c r="D921" s="88" t="s">
        <v>25</v>
      </c>
    </row>
    <row r="922" spans="2:4" x14ac:dyDescent="0.25">
      <c r="B922" s="15">
        <v>6</v>
      </c>
      <c r="C922" s="88" t="s">
        <v>25</v>
      </c>
      <c r="D922" s="88" t="s">
        <v>25</v>
      </c>
    </row>
    <row r="923" spans="2:4" x14ac:dyDescent="0.25">
      <c r="B923" s="15">
        <v>6</v>
      </c>
      <c r="C923" s="88" t="s">
        <v>25</v>
      </c>
      <c r="D923" s="88" t="s">
        <v>25</v>
      </c>
    </row>
    <row r="924" spans="2:4" x14ac:dyDescent="0.25">
      <c r="B924" s="15">
        <v>6</v>
      </c>
      <c r="C924" s="88" t="s">
        <v>25</v>
      </c>
      <c r="D924" s="88" t="s">
        <v>25</v>
      </c>
    </row>
    <row r="925" spans="2:4" x14ac:dyDescent="0.25">
      <c r="B925" s="15">
        <v>6</v>
      </c>
      <c r="C925" s="88" t="s">
        <v>25</v>
      </c>
      <c r="D925" s="88" t="s">
        <v>25</v>
      </c>
    </row>
    <row r="926" spans="2:4" x14ac:dyDescent="0.25">
      <c r="B926" s="15">
        <v>6</v>
      </c>
      <c r="C926" s="88" t="s">
        <v>25</v>
      </c>
      <c r="D926" s="88" t="s">
        <v>25</v>
      </c>
    </row>
    <row r="927" spans="2:4" x14ac:dyDescent="0.25">
      <c r="B927" s="15">
        <v>6</v>
      </c>
      <c r="C927" s="88" t="s">
        <v>25</v>
      </c>
      <c r="D927" s="88" t="s">
        <v>25</v>
      </c>
    </row>
    <row r="928" spans="2:4" x14ac:dyDescent="0.25">
      <c r="B928" s="15">
        <v>6</v>
      </c>
      <c r="C928" s="88" t="s">
        <v>25</v>
      </c>
      <c r="D928" s="88" t="s">
        <v>25</v>
      </c>
    </row>
    <row r="929" spans="2:4" x14ac:dyDescent="0.25">
      <c r="B929" s="15">
        <v>6</v>
      </c>
      <c r="C929" s="88" t="s">
        <v>25</v>
      </c>
      <c r="D929" s="88" t="s">
        <v>25</v>
      </c>
    </row>
    <row r="930" spans="2:4" x14ac:dyDescent="0.25">
      <c r="B930" s="15">
        <v>6</v>
      </c>
      <c r="C930" s="88" t="s">
        <v>25</v>
      </c>
      <c r="D930" s="88" t="s">
        <v>25</v>
      </c>
    </row>
    <row r="931" spans="2:4" x14ac:dyDescent="0.25">
      <c r="B931" s="15">
        <v>6</v>
      </c>
      <c r="C931" s="88" t="s">
        <v>25</v>
      </c>
      <c r="D931" s="88" t="s">
        <v>25</v>
      </c>
    </row>
    <row r="932" spans="2:4" x14ac:dyDescent="0.25">
      <c r="B932" s="15">
        <v>6</v>
      </c>
      <c r="C932" s="88" t="s">
        <v>25</v>
      </c>
      <c r="D932" s="88" t="s">
        <v>25</v>
      </c>
    </row>
    <row r="933" spans="2:4" x14ac:dyDescent="0.25">
      <c r="B933" s="15">
        <v>6</v>
      </c>
      <c r="C933" s="88" t="s">
        <v>25</v>
      </c>
      <c r="D933" s="88" t="s">
        <v>25</v>
      </c>
    </row>
    <row r="934" spans="2:4" x14ac:dyDescent="0.25">
      <c r="B934" s="15">
        <v>6</v>
      </c>
      <c r="C934" s="88" t="s">
        <v>25</v>
      </c>
      <c r="D934" s="88" t="s">
        <v>25</v>
      </c>
    </row>
    <row r="935" spans="2:4" x14ac:dyDescent="0.25">
      <c r="B935" s="15">
        <v>6</v>
      </c>
      <c r="C935" s="88" t="s">
        <v>25</v>
      </c>
      <c r="D935" s="88" t="s">
        <v>25</v>
      </c>
    </row>
    <row r="936" spans="2:4" x14ac:dyDescent="0.25">
      <c r="B936" s="15">
        <v>6</v>
      </c>
      <c r="C936" s="88" t="s">
        <v>25</v>
      </c>
      <c r="D936" s="88" t="s">
        <v>25</v>
      </c>
    </row>
    <row r="937" spans="2:4" x14ac:dyDescent="0.25">
      <c r="B937" s="15">
        <v>6</v>
      </c>
      <c r="C937" s="88" t="s">
        <v>25</v>
      </c>
      <c r="D937" s="88" t="s">
        <v>25</v>
      </c>
    </row>
    <row r="938" spans="2:4" x14ac:dyDescent="0.25">
      <c r="B938" s="15">
        <v>6</v>
      </c>
      <c r="C938" s="88" t="s">
        <v>25</v>
      </c>
      <c r="D938" s="88" t="s">
        <v>25</v>
      </c>
    </row>
    <row r="939" spans="2:4" x14ac:dyDescent="0.25">
      <c r="B939" s="15">
        <v>6</v>
      </c>
      <c r="C939" s="88" t="s">
        <v>25</v>
      </c>
      <c r="D939" s="88" t="s">
        <v>25</v>
      </c>
    </row>
    <row r="940" spans="2:4" x14ac:dyDescent="0.25">
      <c r="B940" s="15">
        <v>6</v>
      </c>
      <c r="C940" s="88" t="s">
        <v>25</v>
      </c>
      <c r="D940" s="88" t="s">
        <v>25</v>
      </c>
    </row>
    <row r="941" spans="2:4" x14ac:dyDescent="0.25">
      <c r="B941" s="15">
        <v>6</v>
      </c>
      <c r="C941" s="88" t="s">
        <v>25</v>
      </c>
      <c r="D941" s="88" t="s">
        <v>25</v>
      </c>
    </row>
    <row r="942" spans="2:4" x14ac:dyDescent="0.25">
      <c r="B942" s="15">
        <v>6</v>
      </c>
      <c r="C942" s="88" t="s">
        <v>25</v>
      </c>
      <c r="D942" s="88" t="s">
        <v>25</v>
      </c>
    </row>
    <row r="943" spans="2:4" x14ac:dyDescent="0.25">
      <c r="B943" s="15">
        <v>6</v>
      </c>
      <c r="C943" s="88" t="s">
        <v>25</v>
      </c>
      <c r="D943" s="88" t="s">
        <v>25</v>
      </c>
    </row>
    <row r="944" spans="2:4" x14ac:dyDescent="0.25">
      <c r="B944" s="15">
        <v>6</v>
      </c>
      <c r="C944" s="88" t="s">
        <v>25</v>
      </c>
      <c r="D944" s="88" t="s">
        <v>25</v>
      </c>
    </row>
    <row r="945" spans="2:4" x14ac:dyDescent="0.25">
      <c r="B945" s="15">
        <v>6</v>
      </c>
      <c r="C945" s="88" t="s">
        <v>25</v>
      </c>
      <c r="D945" s="88" t="s">
        <v>25</v>
      </c>
    </row>
    <row r="946" spans="2:4" x14ac:dyDescent="0.25">
      <c r="B946" s="15">
        <v>6</v>
      </c>
      <c r="C946" s="88" t="s">
        <v>25</v>
      </c>
      <c r="D946" s="88" t="s">
        <v>25</v>
      </c>
    </row>
    <row r="947" spans="2:4" x14ac:dyDescent="0.25">
      <c r="B947" s="15">
        <v>6</v>
      </c>
      <c r="C947" s="88" t="s">
        <v>25</v>
      </c>
      <c r="D947" s="88" t="s">
        <v>25</v>
      </c>
    </row>
    <row r="948" spans="2:4" x14ac:dyDescent="0.25">
      <c r="B948" s="15">
        <v>6</v>
      </c>
      <c r="C948" s="88" t="s">
        <v>25</v>
      </c>
      <c r="D948" s="88" t="s">
        <v>25</v>
      </c>
    </row>
    <row r="949" spans="2:4" x14ac:dyDescent="0.25">
      <c r="B949" s="15">
        <v>6</v>
      </c>
      <c r="C949" s="88" t="s">
        <v>25</v>
      </c>
      <c r="D949" s="88" t="s">
        <v>25</v>
      </c>
    </row>
    <row r="950" spans="2:4" x14ac:dyDescent="0.25">
      <c r="B950" s="15">
        <v>6</v>
      </c>
      <c r="C950" s="88" t="s">
        <v>25</v>
      </c>
      <c r="D950" s="88" t="s">
        <v>25</v>
      </c>
    </row>
    <row r="951" spans="2:4" x14ac:dyDescent="0.25">
      <c r="B951" s="15">
        <v>6</v>
      </c>
      <c r="C951" s="88" t="s">
        <v>25</v>
      </c>
      <c r="D951" s="88" t="s">
        <v>25</v>
      </c>
    </row>
    <row r="952" spans="2:4" x14ac:dyDescent="0.25">
      <c r="B952" s="15">
        <v>6</v>
      </c>
      <c r="C952" s="88" t="s">
        <v>25</v>
      </c>
      <c r="D952" s="88" t="s">
        <v>25</v>
      </c>
    </row>
    <row r="953" spans="2:4" x14ac:dyDescent="0.25">
      <c r="B953" s="15">
        <v>6</v>
      </c>
      <c r="C953" s="88" t="s">
        <v>25</v>
      </c>
      <c r="D953" s="88" t="s">
        <v>25</v>
      </c>
    </row>
    <row r="954" spans="2:4" x14ac:dyDescent="0.25">
      <c r="B954" s="15">
        <v>6</v>
      </c>
      <c r="C954" s="88" t="s">
        <v>25</v>
      </c>
      <c r="D954" s="88" t="s">
        <v>25</v>
      </c>
    </row>
    <row r="955" spans="2:4" x14ac:dyDescent="0.25">
      <c r="B955" s="15">
        <v>6</v>
      </c>
      <c r="C955" s="88" t="s">
        <v>25</v>
      </c>
      <c r="D955" s="88" t="s">
        <v>25</v>
      </c>
    </row>
    <row r="956" spans="2:4" x14ac:dyDescent="0.25">
      <c r="B956" s="15">
        <v>6</v>
      </c>
      <c r="C956" s="88" t="s">
        <v>25</v>
      </c>
      <c r="D956" s="88" t="s">
        <v>25</v>
      </c>
    </row>
    <row r="957" spans="2:4" x14ac:dyDescent="0.25">
      <c r="B957" s="15">
        <v>6</v>
      </c>
      <c r="C957" s="88" t="s">
        <v>25</v>
      </c>
      <c r="D957" s="88" t="s">
        <v>25</v>
      </c>
    </row>
    <row r="958" spans="2:4" x14ac:dyDescent="0.25">
      <c r="B958" s="15">
        <v>6</v>
      </c>
      <c r="C958" s="88" t="s">
        <v>25</v>
      </c>
      <c r="D958" s="88" t="s">
        <v>25</v>
      </c>
    </row>
    <row r="959" spans="2:4" x14ac:dyDescent="0.25">
      <c r="B959" s="15">
        <v>6</v>
      </c>
      <c r="C959" s="88" t="s">
        <v>25</v>
      </c>
      <c r="D959" s="88" t="s">
        <v>25</v>
      </c>
    </row>
    <row r="960" spans="2:4" x14ac:dyDescent="0.25">
      <c r="B960" s="15">
        <v>6</v>
      </c>
      <c r="C960" s="88" t="s">
        <v>25</v>
      </c>
      <c r="D960" s="88" t="s">
        <v>25</v>
      </c>
    </row>
    <row r="961" spans="2:4" x14ac:dyDescent="0.25">
      <c r="B961" s="15">
        <v>6</v>
      </c>
      <c r="C961" s="88" t="s">
        <v>25</v>
      </c>
      <c r="D961" s="88" t="s">
        <v>25</v>
      </c>
    </row>
    <row r="962" spans="2:4" x14ac:dyDescent="0.25">
      <c r="B962" s="15">
        <v>6</v>
      </c>
      <c r="C962" s="88" t="s">
        <v>25</v>
      </c>
      <c r="D962" s="88" t="s">
        <v>25</v>
      </c>
    </row>
    <row r="963" spans="2:4" x14ac:dyDescent="0.25">
      <c r="B963" s="15">
        <v>6</v>
      </c>
      <c r="C963" s="88" t="s">
        <v>25</v>
      </c>
      <c r="D963" s="88" t="s">
        <v>25</v>
      </c>
    </row>
    <row r="964" spans="2:4" x14ac:dyDescent="0.25">
      <c r="B964" s="15">
        <v>6</v>
      </c>
      <c r="C964" s="88" t="s">
        <v>25</v>
      </c>
      <c r="D964" s="88" t="s">
        <v>25</v>
      </c>
    </row>
    <row r="965" spans="2:4" x14ac:dyDescent="0.25">
      <c r="B965" s="15">
        <v>6</v>
      </c>
      <c r="C965" s="18">
        <v>41362</v>
      </c>
      <c r="D965" s="18">
        <v>41362</v>
      </c>
    </row>
    <row r="966" spans="2:4" x14ac:dyDescent="0.25">
      <c r="B966" s="15">
        <v>6</v>
      </c>
      <c r="C966" s="18">
        <v>41362</v>
      </c>
      <c r="D966" s="18">
        <v>41362</v>
      </c>
    </row>
    <row r="967" spans="2:4" x14ac:dyDescent="0.25">
      <c r="B967" s="15">
        <v>6</v>
      </c>
      <c r="C967" s="18">
        <v>41362</v>
      </c>
      <c r="D967" s="18">
        <v>41362</v>
      </c>
    </row>
    <row r="968" spans="2:4" x14ac:dyDescent="0.25">
      <c r="B968" s="15">
        <v>6</v>
      </c>
      <c r="C968" s="18">
        <v>41362</v>
      </c>
      <c r="D968" s="18">
        <v>41362</v>
      </c>
    </row>
    <row r="969" spans="2:4" x14ac:dyDescent="0.25">
      <c r="B969" s="15">
        <v>6</v>
      </c>
      <c r="C969" s="18">
        <v>41362</v>
      </c>
      <c r="D969" s="18">
        <v>41362</v>
      </c>
    </row>
    <row r="970" spans="2:4" x14ac:dyDescent="0.25">
      <c r="B970" s="15">
        <v>6</v>
      </c>
      <c r="C970" s="18">
        <v>41362</v>
      </c>
      <c r="D970" s="18">
        <v>41362</v>
      </c>
    </row>
    <row r="971" spans="2:4" x14ac:dyDescent="0.25">
      <c r="B971" s="15">
        <v>6</v>
      </c>
      <c r="C971" s="18">
        <v>41362</v>
      </c>
      <c r="D971" s="18">
        <v>41362</v>
      </c>
    </row>
    <row r="972" spans="2:4" x14ac:dyDescent="0.25">
      <c r="B972" s="15">
        <v>6</v>
      </c>
      <c r="C972" s="89" t="s">
        <v>34</v>
      </c>
      <c r="D972" s="89" t="s">
        <v>34</v>
      </c>
    </row>
    <row r="973" spans="2:4" x14ac:dyDescent="0.25">
      <c r="B973" s="15">
        <v>6</v>
      </c>
      <c r="C973" s="89" t="s">
        <v>36</v>
      </c>
      <c r="D973" s="89" t="s">
        <v>36</v>
      </c>
    </row>
    <row r="974" spans="2:4" x14ac:dyDescent="0.25">
      <c r="B974" s="15">
        <v>6</v>
      </c>
      <c r="C974" s="89" t="s">
        <v>26</v>
      </c>
      <c r="D974" s="89" t="s">
        <v>26</v>
      </c>
    </row>
    <row r="975" spans="2:4" x14ac:dyDescent="0.25">
      <c r="B975" s="15">
        <v>6</v>
      </c>
      <c r="C975" s="89" t="s">
        <v>26</v>
      </c>
      <c r="D975" s="89" t="s">
        <v>26</v>
      </c>
    </row>
    <row r="976" spans="2:4" x14ac:dyDescent="0.25">
      <c r="B976" s="15">
        <v>6</v>
      </c>
      <c r="C976" s="89" t="s">
        <v>26</v>
      </c>
      <c r="D976" s="89" t="s">
        <v>26</v>
      </c>
    </row>
    <row r="977" spans="2:4" x14ac:dyDescent="0.25">
      <c r="B977" s="15">
        <v>6</v>
      </c>
      <c r="C977" s="89" t="s">
        <v>26</v>
      </c>
      <c r="D977" s="89" t="s">
        <v>26</v>
      </c>
    </row>
    <row r="978" spans="2:4" x14ac:dyDescent="0.25">
      <c r="B978" s="15">
        <v>6</v>
      </c>
      <c r="C978" s="89" t="s">
        <v>26</v>
      </c>
      <c r="D978" s="89" t="s">
        <v>26</v>
      </c>
    </row>
    <row r="979" spans="2:4" x14ac:dyDescent="0.25">
      <c r="B979" s="15">
        <v>6</v>
      </c>
      <c r="C979" s="89" t="s">
        <v>26</v>
      </c>
      <c r="D979" s="89" t="s">
        <v>26</v>
      </c>
    </row>
    <row r="980" spans="2:4" x14ac:dyDescent="0.25">
      <c r="B980" s="15">
        <v>6</v>
      </c>
      <c r="C980" s="89" t="s">
        <v>26</v>
      </c>
      <c r="D980" s="89" t="s">
        <v>26</v>
      </c>
    </row>
    <row r="981" spans="2:4" x14ac:dyDescent="0.25">
      <c r="B981" s="15">
        <v>6</v>
      </c>
      <c r="C981" s="89" t="s">
        <v>26</v>
      </c>
      <c r="D981" s="89" t="s">
        <v>26</v>
      </c>
    </row>
    <row r="982" spans="2:4" x14ac:dyDescent="0.25">
      <c r="B982" s="15">
        <v>6</v>
      </c>
      <c r="C982" s="89" t="s">
        <v>26</v>
      </c>
      <c r="D982" s="89" t="s">
        <v>26</v>
      </c>
    </row>
    <row r="983" spans="2:4" x14ac:dyDescent="0.25">
      <c r="B983" s="15">
        <v>6</v>
      </c>
      <c r="C983" s="89" t="s">
        <v>26</v>
      </c>
      <c r="D983" s="89" t="s">
        <v>26</v>
      </c>
    </row>
    <row r="984" spans="2:4" x14ac:dyDescent="0.25">
      <c r="B984" s="15">
        <v>6</v>
      </c>
      <c r="C984" s="89" t="s">
        <v>26</v>
      </c>
      <c r="D984" s="89" t="s">
        <v>26</v>
      </c>
    </row>
    <row r="985" spans="2:4" x14ac:dyDescent="0.25">
      <c r="B985" s="15">
        <v>6</v>
      </c>
      <c r="C985" s="89" t="s">
        <v>26</v>
      </c>
      <c r="D985" s="89" t="s">
        <v>26</v>
      </c>
    </row>
    <row r="986" spans="2:4" x14ac:dyDescent="0.25">
      <c r="B986" s="15">
        <v>6</v>
      </c>
      <c r="C986" s="89" t="s">
        <v>26</v>
      </c>
      <c r="D986" s="89" t="s">
        <v>26</v>
      </c>
    </row>
    <row r="987" spans="2:4" x14ac:dyDescent="0.25">
      <c r="B987" s="15">
        <v>6</v>
      </c>
      <c r="C987" s="89" t="s">
        <v>26</v>
      </c>
      <c r="D987" s="89" t="s">
        <v>26</v>
      </c>
    </row>
    <row r="988" spans="2:4" x14ac:dyDescent="0.25">
      <c r="B988" s="15">
        <v>6</v>
      </c>
      <c r="C988" s="89" t="s">
        <v>26</v>
      </c>
      <c r="D988" s="89" t="s">
        <v>26</v>
      </c>
    </row>
    <row r="989" spans="2:4" x14ac:dyDescent="0.25">
      <c r="B989" s="15">
        <v>6</v>
      </c>
      <c r="C989" s="89" t="s">
        <v>26</v>
      </c>
      <c r="D989" s="89" t="s">
        <v>26</v>
      </c>
    </row>
    <row r="990" spans="2:4" x14ac:dyDescent="0.25">
      <c r="B990" s="15">
        <v>6</v>
      </c>
      <c r="C990" s="89" t="s">
        <v>26</v>
      </c>
      <c r="D990" s="89" t="s">
        <v>26</v>
      </c>
    </row>
    <row r="991" spans="2:4" x14ac:dyDescent="0.25">
      <c r="B991" s="15">
        <v>6</v>
      </c>
      <c r="C991" s="89" t="s">
        <v>26</v>
      </c>
      <c r="D991" s="89" t="s">
        <v>26</v>
      </c>
    </row>
    <row r="992" spans="2:4" x14ac:dyDescent="0.25">
      <c r="B992" s="15">
        <v>6</v>
      </c>
      <c r="C992" s="89" t="s">
        <v>26</v>
      </c>
      <c r="D992" s="89" t="s">
        <v>26</v>
      </c>
    </row>
    <row r="993" spans="2:4" x14ac:dyDescent="0.25">
      <c r="B993" s="15">
        <v>6</v>
      </c>
      <c r="C993" s="89" t="s">
        <v>26</v>
      </c>
      <c r="D993" s="89" t="s">
        <v>26</v>
      </c>
    </row>
    <row r="994" spans="2:4" x14ac:dyDescent="0.25">
      <c r="B994" s="15">
        <v>6</v>
      </c>
      <c r="C994" s="89" t="s">
        <v>26</v>
      </c>
      <c r="D994" s="89" t="s">
        <v>26</v>
      </c>
    </row>
    <row r="995" spans="2:4" x14ac:dyDescent="0.25">
      <c r="B995" s="15">
        <v>6</v>
      </c>
      <c r="C995" s="89" t="s">
        <v>26</v>
      </c>
      <c r="D995" s="89" t="s">
        <v>26</v>
      </c>
    </row>
    <row r="996" spans="2:4" x14ac:dyDescent="0.25">
      <c r="B996" s="15">
        <v>6</v>
      </c>
      <c r="C996" s="89" t="s">
        <v>26</v>
      </c>
      <c r="D996" s="89" t="s">
        <v>26</v>
      </c>
    </row>
    <row r="997" spans="2:4" x14ac:dyDescent="0.25">
      <c r="B997" s="15">
        <v>6</v>
      </c>
      <c r="C997" s="89" t="s">
        <v>26</v>
      </c>
      <c r="D997" s="89" t="s">
        <v>26</v>
      </c>
    </row>
    <row r="998" spans="2:4" x14ac:dyDescent="0.25">
      <c r="B998" s="15">
        <v>6</v>
      </c>
      <c r="C998" s="89" t="s">
        <v>26</v>
      </c>
      <c r="D998" s="89" t="s">
        <v>26</v>
      </c>
    </row>
    <row r="999" spans="2:4" x14ac:dyDescent="0.25">
      <c r="B999" s="15">
        <v>6</v>
      </c>
      <c r="C999" s="89" t="s">
        <v>26</v>
      </c>
      <c r="D999" s="89" t="s">
        <v>26</v>
      </c>
    </row>
    <row r="1000" spans="2:4" x14ac:dyDescent="0.25">
      <c r="B1000" s="15">
        <v>6</v>
      </c>
      <c r="C1000" s="89" t="s">
        <v>26</v>
      </c>
      <c r="D1000" s="89" t="s">
        <v>26</v>
      </c>
    </row>
    <row r="1001" spans="2:4" x14ac:dyDescent="0.25">
      <c r="B1001" s="15">
        <v>6</v>
      </c>
      <c r="C1001" s="89" t="s">
        <v>26</v>
      </c>
      <c r="D1001" s="89" t="s">
        <v>26</v>
      </c>
    </row>
    <row r="1002" spans="2:4" x14ac:dyDescent="0.25">
      <c r="B1002" s="15">
        <v>6</v>
      </c>
      <c r="C1002" s="89" t="s">
        <v>26</v>
      </c>
      <c r="D1002" s="89" t="s">
        <v>26</v>
      </c>
    </row>
    <row r="1003" spans="2:4" x14ac:dyDescent="0.25">
      <c r="B1003" s="15">
        <v>6</v>
      </c>
      <c r="C1003" s="89" t="s">
        <v>26</v>
      </c>
      <c r="D1003" s="89" t="s">
        <v>26</v>
      </c>
    </row>
    <row r="1004" spans="2:4" x14ac:dyDescent="0.25">
      <c r="B1004" s="15">
        <v>6</v>
      </c>
      <c r="C1004" s="89" t="s">
        <v>26</v>
      </c>
      <c r="D1004" s="89" t="s">
        <v>26</v>
      </c>
    </row>
    <row r="1005" spans="2:4" x14ac:dyDescent="0.25">
      <c r="B1005" s="15">
        <v>6</v>
      </c>
      <c r="C1005" s="89" t="s">
        <v>26</v>
      </c>
      <c r="D1005" s="89" t="s">
        <v>26</v>
      </c>
    </row>
    <row r="1006" spans="2:4" x14ac:dyDescent="0.25">
      <c r="B1006" s="15">
        <v>6</v>
      </c>
      <c r="C1006" s="89" t="s">
        <v>26</v>
      </c>
      <c r="D1006" s="89" t="s">
        <v>26</v>
      </c>
    </row>
    <row r="1007" spans="2:4" x14ac:dyDescent="0.25">
      <c r="B1007" s="15">
        <v>6</v>
      </c>
      <c r="C1007" s="89" t="s">
        <v>26</v>
      </c>
      <c r="D1007" s="89" t="s">
        <v>26</v>
      </c>
    </row>
    <row r="1008" spans="2:4" x14ac:dyDescent="0.25">
      <c r="B1008" s="15">
        <v>6</v>
      </c>
      <c r="C1008" s="89" t="s">
        <v>26</v>
      </c>
      <c r="D1008" s="89" t="s">
        <v>26</v>
      </c>
    </row>
    <row r="1009" spans="2:4" x14ac:dyDescent="0.25">
      <c r="B1009" s="15">
        <v>6</v>
      </c>
      <c r="C1009" s="89" t="s">
        <v>27</v>
      </c>
      <c r="D1009" s="89" t="s">
        <v>27</v>
      </c>
    </row>
    <row r="1010" spans="2:4" x14ac:dyDescent="0.25">
      <c r="B1010" s="15">
        <v>6</v>
      </c>
      <c r="C1010" s="89" t="s">
        <v>27</v>
      </c>
      <c r="D1010" s="89" t="s">
        <v>27</v>
      </c>
    </row>
    <row r="1011" spans="2:4" x14ac:dyDescent="0.25">
      <c r="B1011" s="15">
        <v>6</v>
      </c>
      <c r="C1011" s="89" t="s">
        <v>27</v>
      </c>
      <c r="D1011" s="89" t="s">
        <v>27</v>
      </c>
    </row>
    <row r="1012" spans="2:4" x14ac:dyDescent="0.25">
      <c r="B1012" s="15">
        <v>6</v>
      </c>
      <c r="C1012" s="89" t="s">
        <v>27</v>
      </c>
      <c r="D1012" s="89" t="s">
        <v>27</v>
      </c>
    </row>
    <row r="1013" spans="2:4" x14ac:dyDescent="0.25">
      <c r="B1013" s="15">
        <v>6</v>
      </c>
      <c r="C1013" s="89" t="s">
        <v>27</v>
      </c>
      <c r="D1013" s="89" t="s">
        <v>27</v>
      </c>
    </row>
    <row r="1014" spans="2:4" x14ac:dyDescent="0.25">
      <c r="B1014" s="15">
        <v>6</v>
      </c>
      <c r="C1014" s="89" t="s">
        <v>27</v>
      </c>
      <c r="D1014" s="89" t="s">
        <v>27</v>
      </c>
    </row>
    <row r="1015" spans="2:4" x14ac:dyDescent="0.25">
      <c r="B1015" s="15">
        <v>6</v>
      </c>
      <c r="C1015" s="89" t="s">
        <v>27</v>
      </c>
      <c r="D1015" s="89" t="s">
        <v>27</v>
      </c>
    </row>
    <row r="1016" spans="2:4" x14ac:dyDescent="0.25">
      <c r="B1016" s="15">
        <v>6</v>
      </c>
      <c r="C1016" s="89" t="s">
        <v>27</v>
      </c>
      <c r="D1016" s="89" t="s">
        <v>27</v>
      </c>
    </row>
    <row r="1017" spans="2:4" x14ac:dyDescent="0.25">
      <c r="B1017" s="15">
        <v>6</v>
      </c>
      <c r="C1017" s="89" t="s">
        <v>27</v>
      </c>
      <c r="D1017" s="89" t="s">
        <v>27</v>
      </c>
    </row>
    <row r="1018" spans="2:4" x14ac:dyDescent="0.25">
      <c r="B1018" s="15">
        <v>6</v>
      </c>
      <c r="C1018" s="89" t="s">
        <v>27</v>
      </c>
      <c r="D1018" s="89" t="s">
        <v>27</v>
      </c>
    </row>
    <row r="1019" spans="2:4" x14ac:dyDescent="0.25">
      <c r="B1019" s="15">
        <v>6</v>
      </c>
      <c r="C1019" s="89" t="s">
        <v>27</v>
      </c>
      <c r="D1019" s="89" t="s">
        <v>27</v>
      </c>
    </row>
    <row r="1020" spans="2:4" x14ac:dyDescent="0.25">
      <c r="B1020" s="15">
        <v>6</v>
      </c>
      <c r="C1020" s="89" t="s">
        <v>27</v>
      </c>
      <c r="D1020" s="89" t="s">
        <v>27</v>
      </c>
    </row>
    <row r="1021" spans="2:4" x14ac:dyDescent="0.25">
      <c r="B1021" s="15">
        <v>6</v>
      </c>
      <c r="C1021" s="89" t="s">
        <v>27</v>
      </c>
      <c r="D1021" s="89" t="s">
        <v>27</v>
      </c>
    </row>
    <row r="1022" spans="2:4" x14ac:dyDescent="0.25">
      <c r="B1022" s="15">
        <v>6</v>
      </c>
      <c r="C1022" s="89" t="s">
        <v>27</v>
      </c>
      <c r="D1022" s="89" t="s">
        <v>27</v>
      </c>
    </row>
    <row r="1023" spans="2:4" x14ac:dyDescent="0.25">
      <c r="B1023" s="15">
        <v>6</v>
      </c>
      <c r="C1023" s="89" t="s">
        <v>27</v>
      </c>
      <c r="D1023" s="89" t="s">
        <v>27</v>
      </c>
    </row>
    <row r="1024" spans="2:4" x14ac:dyDescent="0.25">
      <c r="B1024" s="15">
        <v>6</v>
      </c>
      <c r="C1024" s="89" t="s">
        <v>27</v>
      </c>
      <c r="D1024" s="89" t="s">
        <v>27</v>
      </c>
    </row>
    <row r="1025" spans="2:4" x14ac:dyDescent="0.25">
      <c r="B1025" s="15">
        <v>6</v>
      </c>
      <c r="C1025" s="89" t="s">
        <v>27</v>
      </c>
      <c r="D1025" s="89" t="s">
        <v>27</v>
      </c>
    </row>
    <row r="1026" spans="2:4" x14ac:dyDescent="0.25">
      <c r="B1026" s="15">
        <v>6</v>
      </c>
      <c r="C1026" s="89" t="s">
        <v>27</v>
      </c>
      <c r="D1026" s="89" t="s">
        <v>27</v>
      </c>
    </row>
    <row r="1027" spans="2:4" x14ac:dyDescent="0.25">
      <c r="B1027" s="15">
        <v>6</v>
      </c>
      <c r="C1027" s="89" t="s">
        <v>27</v>
      </c>
      <c r="D1027" s="89" t="s">
        <v>27</v>
      </c>
    </row>
    <row r="1028" spans="2:4" x14ac:dyDescent="0.25">
      <c r="B1028" s="15">
        <v>6</v>
      </c>
      <c r="C1028" s="89" t="s">
        <v>27</v>
      </c>
      <c r="D1028" s="89" t="s">
        <v>27</v>
      </c>
    </row>
    <row r="1029" spans="2:4" x14ac:dyDescent="0.25">
      <c r="B1029" s="15">
        <v>6</v>
      </c>
      <c r="C1029" s="89" t="s">
        <v>27</v>
      </c>
      <c r="D1029" s="89" t="s">
        <v>27</v>
      </c>
    </row>
    <row r="1030" spans="2:4" x14ac:dyDescent="0.25">
      <c r="B1030" s="15">
        <v>6</v>
      </c>
      <c r="C1030" s="89" t="s">
        <v>27</v>
      </c>
      <c r="D1030" s="89" t="s">
        <v>27</v>
      </c>
    </row>
    <row r="1031" spans="2:4" x14ac:dyDescent="0.25">
      <c r="B1031" s="15">
        <v>6</v>
      </c>
      <c r="C1031" s="89" t="s">
        <v>27</v>
      </c>
      <c r="D1031" s="89" t="s">
        <v>27</v>
      </c>
    </row>
    <row r="1032" spans="2:4" x14ac:dyDescent="0.25">
      <c r="B1032" s="15">
        <v>6</v>
      </c>
      <c r="C1032" s="89" t="s">
        <v>28</v>
      </c>
      <c r="D1032" s="89" t="s">
        <v>28</v>
      </c>
    </row>
    <row r="1033" spans="2:4" x14ac:dyDescent="0.25">
      <c r="B1033" s="15">
        <v>6</v>
      </c>
      <c r="C1033" s="89" t="s">
        <v>28</v>
      </c>
      <c r="D1033" s="89" t="s">
        <v>28</v>
      </c>
    </row>
    <row r="1034" spans="2:4" x14ac:dyDescent="0.25">
      <c r="B1034" s="15">
        <v>6</v>
      </c>
      <c r="C1034" s="89" t="s">
        <v>28</v>
      </c>
      <c r="D1034" s="89" t="s">
        <v>28</v>
      </c>
    </row>
    <row r="1035" spans="2:4" x14ac:dyDescent="0.25">
      <c r="B1035" s="15">
        <v>6</v>
      </c>
      <c r="C1035" s="89" t="s">
        <v>28</v>
      </c>
      <c r="D1035" s="89" t="s">
        <v>28</v>
      </c>
    </row>
    <row r="1036" spans="2:4" x14ac:dyDescent="0.25">
      <c r="B1036" s="15">
        <v>6</v>
      </c>
      <c r="C1036" s="89" t="s">
        <v>28</v>
      </c>
      <c r="D1036" s="89" t="s">
        <v>28</v>
      </c>
    </row>
    <row r="1037" spans="2:4" x14ac:dyDescent="0.25">
      <c r="B1037" s="15">
        <v>6</v>
      </c>
      <c r="C1037" s="89" t="s">
        <v>28</v>
      </c>
      <c r="D1037" s="89" t="s">
        <v>28</v>
      </c>
    </row>
    <row r="1038" spans="2:4" x14ac:dyDescent="0.25">
      <c r="B1038" s="15">
        <v>6</v>
      </c>
      <c r="C1038" s="89" t="s">
        <v>28</v>
      </c>
      <c r="D1038" s="89" t="s">
        <v>28</v>
      </c>
    </row>
    <row r="1039" spans="2:4" x14ac:dyDescent="0.25">
      <c r="B1039" s="15">
        <v>6</v>
      </c>
      <c r="C1039" s="89" t="s">
        <v>28</v>
      </c>
      <c r="D1039" s="89" t="s">
        <v>28</v>
      </c>
    </row>
    <row r="1040" spans="2:4" x14ac:dyDescent="0.25">
      <c r="B1040" s="15">
        <v>6</v>
      </c>
      <c r="C1040" s="89" t="s">
        <v>28</v>
      </c>
      <c r="D1040" s="89" t="s">
        <v>28</v>
      </c>
    </row>
    <row r="1041" spans="2:4" x14ac:dyDescent="0.25">
      <c r="B1041" s="15">
        <v>6</v>
      </c>
      <c r="C1041" s="89" t="s">
        <v>28</v>
      </c>
      <c r="D1041" s="89" t="s">
        <v>28</v>
      </c>
    </row>
    <row r="1042" spans="2:4" x14ac:dyDescent="0.25">
      <c r="B1042" s="15">
        <v>6</v>
      </c>
      <c r="C1042" s="89" t="s">
        <v>28</v>
      </c>
      <c r="D1042" s="89" t="s">
        <v>28</v>
      </c>
    </row>
    <row r="1043" spans="2:4" x14ac:dyDescent="0.25">
      <c r="B1043" s="15">
        <v>6</v>
      </c>
      <c r="C1043" s="89" t="s">
        <v>28</v>
      </c>
      <c r="D1043" s="89" t="s">
        <v>28</v>
      </c>
    </row>
    <row r="1044" spans="2:4" x14ac:dyDescent="0.25">
      <c r="B1044" s="15">
        <v>6</v>
      </c>
      <c r="C1044" s="89" t="s">
        <v>28</v>
      </c>
      <c r="D1044" s="89" t="s">
        <v>28</v>
      </c>
    </row>
    <row r="1045" spans="2:4" x14ac:dyDescent="0.25">
      <c r="B1045" s="15">
        <v>6</v>
      </c>
      <c r="C1045" s="89" t="s">
        <v>28</v>
      </c>
      <c r="D1045" s="89" t="s">
        <v>28</v>
      </c>
    </row>
    <row r="1046" spans="2:4" x14ac:dyDescent="0.25">
      <c r="B1046" s="15">
        <v>6</v>
      </c>
      <c r="C1046" s="89" t="s">
        <v>28</v>
      </c>
      <c r="D1046" s="89" t="s">
        <v>28</v>
      </c>
    </row>
    <row r="1047" spans="2:4" x14ac:dyDescent="0.25">
      <c r="B1047" s="15">
        <v>6</v>
      </c>
      <c r="C1047" s="89" t="s">
        <v>28</v>
      </c>
      <c r="D1047" s="89" t="s">
        <v>28</v>
      </c>
    </row>
    <row r="1048" spans="2:4" x14ac:dyDescent="0.25">
      <c r="B1048" s="15">
        <v>6</v>
      </c>
      <c r="C1048" s="89" t="s">
        <v>28</v>
      </c>
      <c r="D1048" s="89" t="s">
        <v>28</v>
      </c>
    </row>
    <row r="1049" spans="2:4" x14ac:dyDescent="0.25">
      <c r="B1049" s="15">
        <v>6</v>
      </c>
      <c r="C1049" s="89" t="s">
        <v>28</v>
      </c>
      <c r="D1049" s="89" t="s">
        <v>28</v>
      </c>
    </row>
    <row r="1050" spans="2:4" x14ac:dyDescent="0.25">
      <c r="B1050" s="15">
        <v>6</v>
      </c>
      <c r="C1050" s="89" t="s">
        <v>28</v>
      </c>
      <c r="D1050" s="89" t="s">
        <v>28</v>
      </c>
    </row>
    <row r="1051" spans="2:4" x14ac:dyDescent="0.25">
      <c r="B1051" s="15">
        <v>6</v>
      </c>
      <c r="C1051" s="89" t="s">
        <v>28</v>
      </c>
      <c r="D1051" s="89" t="s">
        <v>28</v>
      </c>
    </row>
    <row r="1052" spans="2:4" x14ac:dyDescent="0.25">
      <c r="B1052" s="15">
        <v>6</v>
      </c>
      <c r="C1052" s="89" t="s">
        <v>28</v>
      </c>
      <c r="D1052" s="89" t="s">
        <v>28</v>
      </c>
    </row>
    <row r="1053" spans="2:4" x14ac:dyDescent="0.25">
      <c r="B1053" s="15">
        <v>6</v>
      </c>
      <c r="C1053" s="89" t="s">
        <v>28</v>
      </c>
      <c r="D1053" s="89" t="s">
        <v>28</v>
      </c>
    </row>
    <row r="1054" spans="2:4" x14ac:dyDescent="0.25">
      <c r="B1054" s="15">
        <v>6</v>
      </c>
      <c r="C1054" s="89" t="s">
        <v>28</v>
      </c>
      <c r="D1054" s="89" t="s">
        <v>28</v>
      </c>
    </row>
    <row r="1055" spans="2:4" x14ac:dyDescent="0.25">
      <c r="B1055" s="15">
        <v>6</v>
      </c>
      <c r="C1055" s="89" t="s">
        <v>28</v>
      </c>
      <c r="D1055" s="89" t="s">
        <v>28</v>
      </c>
    </row>
    <row r="1056" spans="2:4" x14ac:dyDescent="0.25">
      <c r="B1056" s="15">
        <v>6</v>
      </c>
      <c r="C1056" s="89" t="s">
        <v>28</v>
      </c>
      <c r="D1056" s="89" t="s">
        <v>28</v>
      </c>
    </row>
    <row r="1057" spans="2:4" x14ac:dyDescent="0.25">
      <c r="B1057" s="15">
        <v>6</v>
      </c>
      <c r="C1057" s="89" t="s">
        <v>28</v>
      </c>
      <c r="D1057" s="89" t="s">
        <v>28</v>
      </c>
    </row>
    <row r="1058" spans="2:4" x14ac:dyDescent="0.25">
      <c r="B1058" s="15">
        <v>6</v>
      </c>
      <c r="C1058" s="89" t="s">
        <v>28</v>
      </c>
      <c r="D1058" s="89" t="s">
        <v>28</v>
      </c>
    </row>
    <row r="1059" spans="2:4" x14ac:dyDescent="0.25">
      <c r="B1059" s="15">
        <v>6</v>
      </c>
      <c r="C1059" s="89" t="s">
        <v>28</v>
      </c>
      <c r="D1059" s="89" t="s">
        <v>28</v>
      </c>
    </row>
    <row r="1060" spans="2:4" x14ac:dyDescent="0.25">
      <c r="B1060" s="15">
        <v>6</v>
      </c>
      <c r="C1060" s="89" t="s">
        <v>28</v>
      </c>
      <c r="D1060" s="89" t="s">
        <v>28</v>
      </c>
    </row>
    <row r="1061" spans="2:4" x14ac:dyDescent="0.25">
      <c r="B1061" s="15">
        <v>6</v>
      </c>
      <c r="C1061" s="89" t="s">
        <v>28</v>
      </c>
      <c r="D1061" s="89" t="s">
        <v>28</v>
      </c>
    </row>
    <row r="1062" spans="2:4" x14ac:dyDescent="0.25">
      <c r="B1062" s="15">
        <v>6</v>
      </c>
      <c r="C1062" s="89" t="s">
        <v>28</v>
      </c>
      <c r="D1062" s="89" t="s">
        <v>28</v>
      </c>
    </row>
    <row r="1063" spans="2:4" x14ac:dyDescent="0.25">
      <c r="B1063" s="15">
        <v>6</v>
      </c>
      <c r="C1063" s="89" t="s">
        <v>28</v>
      </c>
      <c r="D1063" s="89" t="s">
        <v>28</v>
      </c>
    </row>
    <row r="1064" spans="2:4" x14ac:dyDescent="0.25">
      <c r="B1064" s="15">
        <v>6</v>
      </c>
      <c r="C1064" s="89" t="s">
        <v>28</v>
      </c>
      <c r="D1064" s="89" t="s">
        <v>28</v>
      </c>
    </row>
    <row r="1065" spans="2:4" x14ac:dyDescent="0.25">
      <c r="B1065" s="15">
        <v>6</v>
      </c>
      <c r="C1065" s="89" t="s">
        <v>29</v>
      </c>
      <c r="D1065" s="89" t="s">
        <v>29</v>
      </c>
    </row>
    <row r="1066" spans="2:4" x14ac:dyDescent="0.25">
      <c r="B1066" s="15">
        <v>6</v>
      </c>
      <c r="C1066" s="89" t="s">
        <v>29</v>
      </c>
      <c r="D1066" s="89" t="s">
        <v>29</v>
      </c>
    </row>
    <row r="1067" spans="2:4" x14ac:dyDescent="0.25">
      <c r="B1067" s="15">
        <v>6</v>
      </c>
      <c r="C1067" s="89" t="s">
        <v>29</v>
      </c>
      <c r="D1067" s="89" t="s">
        <v>29</v>
      </c>
    </row>
    <row r="1068" spans="2:4" x14ac:dyDescent="0.25">
      <c r="B1068" s="15">
        <v>6</v>
      </c>
      <c r="C1068" s="89" t="s">
        <v>29</v>
      </c>
      <c r="D1068" s="89" t="s">
        <v>29</v>
      </c>
    </row>
    <row r="1069" spans="2:4" x14ac:dyDescent="0.25">
      <c r="B1069" s="15">
        <v>6</v>
      </c>
      <c r="C1069" s="89" t="s">
        <v>29</v>
      </c>
      <c r="D1069" s="89" t="s">
        <v>29</v>
      </c>
    </row>
    <row r="1070" spans="2:4" x14ac:dyDescent="0.25">
      <c r="B1070" s="15">
        <v>6</v>
      </c>
      <c r="C1070" s="89" t="s">
        <v>29</v>
      </c>
      <c r="D1070" s="89" t="s">
        <v>29</v>
      </c>
    </row>
    <row r="1071" spans="2:4" x14ac:dyDescent="0.25">
      <c r="B1071" s="15">
        <v>6</v>
      </c>
      <c r="C1071" s="89" t="s">
        <v>29</v>
      </c>
      <c r="D1071" s="89" t="s">
        <v>29</v>
      </c>
    </row>
    <row r="1072" spans="2:4" x14ac:dyDescent="0.25">
      <c r="B1072" s="15">
        <v>6</v>
      </c>
      <c r="C1072" s="89" t="s">
        <v>29</v>
      </c>
      <c r="D1072" s="89" t="s">
        <v>29</v>
      </c>
    </row>
    <row r="1073" spans="2:4" x14ac:dyDescent="0.25">
      <c r="B1073" s="15">
        <v>6</v>
      </c>
      <c r="C1073" s="89" t="s">
        <v>29</v>
      </c>
      <c r="D1073" s="89" t="s">
        <v>29</v>
      </c>
    </row>
    <row r="1074" spans="2:4" x14ac:dyDescent="0.25">
      <c r="B1074" s="15">
        <v>6</v>
      </c>
      <c r="C1074" s="89" t="s">
        <v>29</v>
      </c>
      <c r="D1074" s="89" t="s">
        <v>29</v>
      </c>
    </row>
    <row r="1075" spans="2:4" x14ac:dyDescent="0.25">
      <c r="B1075" s="15">
        <v>6</v>
      </c>
      <c r="C1075" s="89" t="s">
        <v>29</v>
      </c>
      <c r="D1075" s="89" t="s">
        <v>29</v>
      </c>
    </row>
    <row r="1076" spans="2:4" x14ac:dyDescent="0.25">
      <c r="B1076" s="15">
        <v>6</v>
      </c>
      <c r="C1076" s="89" t="s">
        <v>29</v>
      </c>
      <c r="D1076" s="89" t="s">
        <v>29</v>
      </c>
    </row>
    <row r="1077" spans="2:4" x14ac:dyDescent="0.25">
      <c r="B1077" s="15">
        <v>6</v>
      </c>
      <c r="C1077" s="89" t="s">
        <v>29</v>
      </c>
      <c r="D1077" s="89" t="s">
        <v>29</v>
      </c>
    </row>
    <row r="1078" spans="2:4" x14ac:dyDescent="0.25">
      <c r="B1078" s="15">
        <v>6</v>
      </c>
      <c r="C1078" s="89" t="s">
        <v>29</v>
      </c>
      <c r="D1078" s="89" t="s">
        <v>29</v>
      </c>
    </row>
    <row r="1079" spans="2:4" x14ac:dyDescent="0.25">
      <c r="B1079" s="15">
        <v>6</v>
      </c>
      <c r="C1079" s="89" t="s">
        <v>29</v>
      </c>
      <c r="D1079" s="89" t="s">
        <v>29</v>
      </c>
    </row>
    <row r="1080" spans="2:4" x14ac:dyDescent="0.25">
      <c r="B1080" s="15">
        <v>6</v>
      </c>
      <c r="C1080" s="89" t="s">
        <v>29</v>
      </c>
      <c r="D1080" s="89" t="s">
        <v>29</v>
      </c>
    </row>
    <row r="1081" spans="2:4" x14ac:dyDescent="0.25">
      <c r="B1081" s="15">
        <v>6</v>
      </c>
      <c r="C1081" s="89" t="s">
        <v>29</v>
      </c>
      <c r="D1081" s="89" t="s">
        <v>29</v>
      </c>
    </row>
    <row r="1082" spans="2:4" x14ac:dyDescent="0.25">
      <c r="B1082" s="15">
        <v>6</v>
      </c>
      <c r="C1082" s="89" t="s">
        <v>29</v>
      </c>
      <c r="D1082" s="89" t="s">
        <v>29</v>
      </c>
    </row>
    <row r="1083" spans="2:4" x14ac:dyDescent="0.25">
      <c r="B1083" s="15">
        <v>6</v>
      </c>
      <c r="C1083" s="89" t="s">
        <v>29</v>
      </c>
      <c r="D1083" s="89" t="s">
        <v>29</v>
      </c>
    </row>
    <row r="1084" spans="2:4" x14ac:dyDescent="0.25">
      <c r="B1084" s="15">
        <v>6</v>
      </c>
      <c r="C1084" s="89" t="s">
        <v>29</v>
      </c>
      <c r="D1084" s="89" t="s">
        <v>29</v>
      </c>
    </row>
    <row r="1085" spans="2:4" x14ac:dyDescent="0.25">
      <c r="B1085" s="15">
        <v>6</v>
      </c>
      <c r="C1085" s="89" t="s">
        <v>29</v>
      </c>
      <c r="D1085" s="89" t="s">
        <v>29</v>
      </c>
    </row>
    <row r="1086" spans="2:4" x14ac:dyDescent="0.25">
      <c r="B1086" s="15">
        <v>6</v>
      </c>
      <c r="C1086" s="89" t="s">
        <v>29</v>
      </c>
      <c r="D1086" s="89" t="s">
        <v>29</v>
      </c>
    </row>
    <row r="1087" spans="2:4" x14ac:dyDescent="0.25">
      <c r="B1087" s="15">
        <v>6</v>
      </c>
      <c r="C1087" s="89" t="s">
        <v>29</v>
      </c>
      <c r="D1087" s="89" t="s">
        <v>29</v>
      </c>
    </row>
    <row r="1088" spans="2:4" x14ac:dyDescent="0.25">
      <c r="B1088" s="15">
        <v>6</v>
      </c>
      <c r="C1088" s="89" t="s">
        <v>29</v>
      </c>
      <c r="D1088" s="89" t="s">
        <v>29</v>
      </c>
    </row>
    <row r="1089" spans="2:4" x14ac:dyDescent="0.25">
      <c r="B1089" s="15">
        <v>6</v>
      </c>
      <c r="C1089" s="89" t="s">
        <v>29</v>
      </c>
      <c r="D1089" s="89" t="s">
        <v>29</v>
      </c>
    </row>
    <row r="1090" spans="2:4" x14ac:dyDescent="0.25">
      <c r="B1090" s="15">
        <v>6</v>
      </c>
      <c r="C1090" s="89" t="s">
        <v>29</v>
      </c>
      <c r="D1090" s="89" t="s">
        <v>29</v>
      </c>
    </row>
    <row r="1091" spans="2:4" x14ac:dyDescent="0.25">
      <c r="B1091" s="15">
        <v>6</v>
      </c>
      <c r="C1091" s="89" t="s">
        <v>29</v>
      </c>
      <c r="D1091" s="89" t="s">
        <v>29</v>
      </c>
    </row>
    <row r="1092" spans="2:4" x14ac:dyDescent="0.25">
      <c r="B1092" s="15">
        <v>6</v>
      </c>
      <c r="C1092" s="89" t="s">
        <v>29</v>
      </c>
      <c r="D1092" s="89" t="s">
        <v>29</v>
      </c>
    </row>
    <row r="1093" spans="2:4" x14ac:dyDescent="0.25">
      <c r="B1093" s="15">
        <v>6</v>
      </c>
      <c r="C1093" s="89" t="s">
        <v>29</v>
      </c>
      <c r="D1093" s="89" t="s">
        <v>29</v>
      </c>
    </row>
    <row r="1094" spans="2:4" x14ac:dyDescent="0.25">
      <c r="B1094" s="15">
        <v>6</v>
      </c>
      <c r="C1094" s="89" t="s">
        <v>29</v>
      </c>
      <c r="D1094" s="89" t="s">
        <v>29</v>
      </c>
    </row>
    <row r="1095" spans="2:4" x14ac:dyDescent="0.25">
      <c r="B1095" s="15">
        <v>6</v>
      </c>
      <c r="C1095" s="89" t="s">
        <v>29</v>
      </c>
      <c r="D1095" s="89" t="s">
        <v>29</v>
      </c>
    </row>
    <row r="1096" spans="2:4" x14ac:dyDescent="0.25">
      <c r="B1096" s="15">
        <v>6</v>
      </c>
      <c r="C1096" s="89" t="s">
        <v>30</v>
      </c>
      <c r="D1096" s="89" t="s">
        <v>30</v>
      </c>
    </row>
    <row r="1097" spans="2:4" x14ac:dyDescent="0.25">
      <c r="B1097" s="15">
        <v>6</v>
      </c>
      <c r="C1097" s="89" t="s">
        <v>30</v>
      </c>
      <c r="D1097" s="89" t="s">
        <v>30</v>
      </c>
    </row>
    <row r="1098" spans="2:4" x14ac:dyDescent="0.25">
      <c r="B1098" s="15">
        <v>6</v>
      </c>
      <c r="C1098" s="89" t="s">
        <v>30</v>
      </c>
      <c r="D1098" s="89" t="s">
        <v>30</v>
      </c>
    </row>
    <row r="1099" spans="2:4" x14ac:dyDescent="0.25">
      <c r="B1099" s="15">
        <v>6</v>
      </c>
      <c r="C1099" s="89" t="s">
        <v>30</v>
      </c>
      <c r="D1099" s="89" t="s">
        <v>30</v>
      </c>
    </row>
    <row r="1100" spans="2:4" x14ac:dyDescent="0.25">
      <c r="B1100" s="15">
        <v>6</v>
      </c>
      <c r="C1100" s="89" t="s">
        <v>30</v>
      </c>
      <c r="D1100" s="89" t="s">
        <v>30</v>
      </c>
    </row>
    <row r="1101" spans="2:4" x14ac:dyDescent="0.25">
      <c r="B1101" s="15">
        <v>6</v>
      </c>
      <c r="C1101" s="89" t="s">
        <v>30</v>
      </c>
      <c r="D1101" s="89" t="s">
        <v>30</v>
      </c>
    </row>
    <row r="1102" spans="2:4" x14ac:dyDescent="0.25">
      <c r="B1102" s="15">
        <v>6</v>
      </c>
      <c r="C1102" s="89" t="s">
        <v>30</v>
      </c>
      <c r="D1102" s="89" t="s">
        <v>30</v>
      </c>
    </row>
    <row r="1103" spans="2:4" x14ac:dyDescent="0.25">
      <c r="B1103" s="15">
        <v>6</v>
      </c>
      <c r="C1103" s="89" t="s">
        <v>30</v>
      </c>
      <c r="D1103" s="89" t="s">
        <v>30</v>
      </c>
    </row>
    <row r="1104" spans="2:4" x14ac:dyDescent="0.25">
      <c r="B1104" s="15">
        <v>6</v>
      </c>
      <c r="C1104" s="89" t="s">
        <v>30</v>
      </c>
      <c r="D1104" s="89" t="s">
        <v>30</v>
      </c>
    </row>
    <row r="1105" spans="2:4" x14ac:dyDescent="0.25">
      <c r="B1105" s="15">
        <v>6</v>
      </c>
      <c r="C1105" s="89" t="s">
        <v>30</v>
      </c>
      <c r="D1105" s="89" t="s">
        <v>30</v>
      </c>
    </row>
    <row r="1106" spans="2:4" x14ac:dyDescent="0.25">
      <c r="B1106" s="15">
        <v>6</v>
      </c>
      <c r="C1106" s="89" t="s">
        <v>30</v>
      </c>
      <c r="D1106" s="89" t="s">
        <v>30</v>
      </c>
    </row>
    <row r="1107" spans="2:4" x14ac:dyDescent="0.25">
      <c r="B1107" s="15">
        <v>6</v>
      </c>
      <c r="C1107" s="89" t="s">
        <v>30</v>
      </c>
      <c r="D1107" s="89" t="s">
        <v>30</v>
      </c>
    </row>
    <row r="1108" spans="2:4" x14ac:dyDescent="0.25">
      <c r="B1108" s="15">
        <v>6</v>
      </c>
      <c r="C1108" s="89" t="s">
        <v>30</v>
      </c>
      <c r="D1108" s="89" t="s">
        <v>30</v>
      </c>
    </row>
    <row r="1109" spans="2:4" x14ac:dyDescent="0.25">
      <c r="B1109" s="15">
        <v>6</v>
      </c>
      <c r="C1109" s="89" t="s">
        <v>30</v>
      </c>
      <c r="D1109" s="89" t="s">
        <v>30</v>
      </c>
    </row>
    <row r="1110" spans="2:4" x14ac:dyDescent="0.25">
      <c r="B1110" s="15">
        <v>6</v>
      </c>
      <c r="C1110" s="89" t="s">
        <v>30</v>
      </c>
      <c r="D1110" s="89" t="s">
        <v>30</v>
      </c>
    </row>
    <row r="1111" spans="2:4" x14ac:dyDescent="0.25">
      <c r="B1111" s="15">
        <v>6</v>
      </c>
      <c r="C1111" s="89" t="s">
        <v>30</v>
      </c>
      <c r="D1111" s="89" t="s">
        <v>30</v>
      </c>
    </row>
    <row r="1112" spans="2:4" x14ac:dyDescent="0.25">
      <c r="B1112" s="15">
        <v>6</v>
      </c>
      <c r="C1112" s="89" t="s">
        <v>30</v>
      </c>
      <c r="D1112" s="89" t="s">
        <v>30</v>
      </c>
    </row>
    <row r="1113" spans="2:4" x14ac:dyDescent="0.25">
      <c r="B1113" s="15">
        <v>6</v>
      </c>
      <c r="C1113" s="89" t="s">
        <v>30</v>
      </c>
      <c r="D1113" s="89" t="s">
        <v>30</v>
      </c>
    </row>
    <row r="1114" spans="2:4" x14ac:dyDescent="0.25">
      <c r="B1114" s="15">
        <v>6</v>
      </c>
      <c r="C1114" s="89" t="s">
        <v>30</v>
      </c>
      <c r="D1114" s="89" t="s">
        <v>30</v>
      </c>
    </row>
    <row r="1115" spans="2:4" x14ac:dyDescent="0.25">
      <c r="B1115" s="15">
        <v>6</v>
      </c>
      <c r="C1115" s="89" t="s">
        <v>30</v>
      </c>
      <c r="D1115" s="89" t="s">
        <v>30</v>
      </c>
    </row>
    <row r="1116" spans="2:4" x14ac:dyDescent="0.25">
      <c r="B1116" s="15">
        <v>6</v>
      </c>
      <c r="C1116" s="89" t="s">
        <v>30</v>
      </c>
      <c r="D1116" s="89" t="s">
        <v>30</v>
      </c>
    </row>
    <row r="1117" spans="2:4" x14ac:dyDescent="0.25">
      <c r="B1117" s="15">
        <v>6</v>
      </c>
      <c r="C1117" s="89" t="s">
        <v>30</v>
      </c>
      <c r="D1117" s="89" t="s">
        <v>30</v>
      </c>
    </row>
    <row r="1118" spans="2:4" x14ac:dyDescent="0.25">
      <c r="B1118" s="15">
        <v>6</v>
      </c>
      <c r="C1118" s="89" t="s">
        <v>30</v>
      </c>
      <c r="D1118" s="89" t="s">
        <v>30</v>
      </c>
    </row>
    <row r="1119" spans="2:4" x14ac:dyDescent="0.25">
      <c r="B1119" s="15">
        <v>6</v>
      </c>
      <c r="C1119" s="89" t="s">
        <v>30</v>
      </c>
      <c r="D1119" s="89" t="s">
        <v>30</v>
      </c>
    </row>
    <row r="1120" spans="2:4" x14ac:dyDescent="0.25">
      <c r="B1120" s="15">
        <v>6</v>
      </c>
      <c r="C1120" s="89" t="s">
        <v>30</v>
      </c>
      <c r="D1120" s="89" t="s">
        <v>30</v>
      </c>
    </row>
    <row r="1121" spans="2:4" x14ac:dyDescent="0.25">
      <c r="B1121" s="15">
        <v>6</v>
      </c>
      <c r="C1121" s="89" t="s">
        <v>30</v>
      </c>
      <c r="D1121" s="89" t="s">
        <v>30</v>
      </c>
    </row>
    <row r="1122" spans="2:4" x14ac:dyDescent="0.25">
      <c r="B1122" s="15">
        <v>6</v>
      </c>
      <c r="C1122" s="89" t="s">
        <v>30</v>
      </c>
      <c r="D1122" s="89" t="s">
        <v>30</v>
      </c>
    </row>
    <row r="1123" spans="2:4" x14ac:dyDescent="0.25">
      <c r="B1123" s="15">
        <v>6</v>
      </c>
      <c r="C1123" s="89" t="s">
        <v>30</v>
      </c>
      <c r="D1123" s="89" t="s">
        <v>30</v>
      </c>
    </row>
    <row r="1124" spans="2:4" x14ac:dyDescent="0.25">
      <c r="B1124" s="15">
        <v>6</v>
      </c>
      <c r="C1124" s="89" t="s">
        <v>30</v>
      </c>
      <c r="D1124" s="89" t="s">
        <v>30</v>
      </c>
    </row>
    <row r="1125" spans="2:4" x14ac:dyDescent="0.25">
      <c r="B1125" s="15">
        <v>6</v>
      </c>
      <c r="C1125" s="89" t="s">
        <v>30</v>
      </c>
      <c r="D1125" s="89" t="s">
        <v>30</v>
      </c>
    </row>
    <row r="1126" spans="2:4" x14ac:dyDescent="0.25">
      <c r="B1126" s="15">
        <v>6</v>
      </c>
      <c r="C1126" s="89" t="s">
        <v>30</v>
      </c>
      <c r="D1126" s="89" t="s">
        <v>30</v>
      </c>
    </row>
    <row r="1127" spans="2:4" x14ac:dyDescent="0.25">
      <c r="B1127" s="15">
        <v>6</v>
      </c>
      <c r="C1127" s="89" t="s">
        <v>30</v>
      </c>
      <c r="D1127" s="89" t="s">
        <v>30</v>
      </c>
    </row>
    <row r="1128" spans="2:4" x14ac:dyDescent="0.25">
      <c r="B1128" s="15">
        <v>6</v>
      </c>
      <c r="C1128" s="89" t="s">
        <v>30</v>
      </c>
      <c r="D1128" s="89" t="s">
        <v>30</v>
      </c>
    </row>
    <row r="1129" spans="2:4" x14ac:dyDescent="0.25">
      <c r="B1129" s="15">
        <v>6</v>
      </c>
      <c r="C1129" s="89" t="s">
        <v>31</v>
      </c>
      <c r="D1129" s="89" t="s">
        <v>31</v>
      </c>
    </row>
    <row r="1130" spans="2:4" x14ac:dyDescent="0.25">
      <c r="B1130" s="15">
        <v>6</v>
      </c>
      <c r="C1130" s="89" t="s">
        <v>31</v>
      </c>
      <c r="D1130" s="89" t="s">
        <v>31</v>
      </c>
    </row>
    <row r="1131" spans="2:4" x14ac:dyDescent="0.25">
      <c r="B1131" s="15">
        <v>6</v>
      </c>
      <c r="C1131" s="89" t="s">
        <v>31</v>
      </c>
      <c r="D1131" s="89" t="s">
        <v>31</v>
      </c>
    </row>
    <row r="1132" spans="2:4" x14ac:dyDescent="0.25">
      <c r="B1132" s="15">
        <v>6</v>
      </c>
      <c r="C1132" s="89" t="s">
        <v>31</v>
      </c>
      <c r="D1132" s="89" t="s">
        <v>31</v>
      </c>
    </row>
    <row r="1133" spans="2:4" x14ac:dyDescent="0.25">
      <c r="B1133" s="15">
        <v>6</v>
      </c>
      <c r="C1133" s="89" t="s">
        <v>31</v>
      </c>
      <c r="D1133" s="89" t="s">
        <v>31</v>
      </c>
    </row>
    <row r="1134" spans="2:4" x14ac:dyDescent="0.25">
      <c r="B1134" s="15">
        <v>6</v>
      </c>
      <c r="C1134" s="89" t="s">
        <v>31</v>
      </c>
      <c r="D1134" s="89" t="s">
        <v>31</v>
      </c>
    </row>
    <row r="1135" spans="2:4" x14ac:dyDescent="0.25">
      <c r="B1135" s="15">
        <v>6</v>
      </c>
      <c r="C1135" s="89" t="s">
        <v>31</v>
      </c>
      <c r="D1135" s="89" t="s">
        <v>31</v>
      </c>
    </row>
    <row r="1136" spans="2:4" x14ac:dyDescent="0.25">
      <c r="B1136" s="15">
        <v>6</v>
      </c>
      <c r="C1136" s="89" t="s">
        <v>31</v>
      </c>
      <c r="D1136" s="89" t="s">
        <v>31</v>
      </c>
    </row>
    <row r="1137" spans="2:4" x14ac:dyDescent="0.25">
      <c r="B1137" s="15">
        <v>6</v>
      </c>
      <c r="C1137" s="89" t="s">
        <v>31</v>
      </c>
      <c r="D1137" s="89" t="s">
        <v>31</v>
      </c>
    </row>
    <row r="1138" spans="2:4" x14ac:dyDescent="0.25">
      <c r="B1138" s="15">
        <v>6</v>
      </c>
      <c r="C1138" s="89" t="s">
        <v>31</v>
      </c>
      <c r="D1138" s="89" t="s">
        <v>31</v>
      </c>
    </row>
    <row r="1139" spans="2:4" x14ac:dyDescent="0.25">
      <c r="B1139" s="15">
        <v>6</v>
      </c>
      <c r="C1139" s="89" t="s">
        <v>31</v>
      </c>
      <c r="D1139" s="89" t="s">
        <v>31</v>
      </c>
    </row>
    <row r="1140" spans="2:4" x14ac:dyDescent="0.25">
      <c r="B1140" s="15">
        <v>6</v>
      </c>
      <c r="C1140" s="89" t="s">
        <v>31</v>
      </c>
      <c r="D1140" s="89" t="s">
        <v>31</v>
      </c>
    </row>
    <row r="1141" spans="2:4" x14ac:dyDescent="0.25">
      <c r="B1141" s="15">
        <v>6</v>
      </c>
      <c r="C1141" s="89" t="s">
        <v>31</v>
      </c>
      <c r="D1141" s="89" t="s">
        <v>31</v>
      </c>
    </row>
    <row r="1142" spans="2:4" x14ac:dyDescent="0.25">
      <c r="B1142" s="15">
        <v>6</v>
      </c>
      <c r="C1142" s="89" t="s">
        <v>31</v>
      </c>
      <c r="D1142" s="89" t="s">
        <v>31</v>
      </c>
    </row>
    <row r="1143" spans="2:4" x14ac:dyDescent="0.25">
      <c r="B1143" s="15">
        <v>6</v>
      </c>
      <c r="C1143" s="89" t="s">
        <v>31</v>
      </c>
      <c r="D1143" s="89" t="s">
        <v>31</v>
      </c>
    </row>
    <row r="1144" spans="2:4" x14ac:dyDescent="0.25">
      <c r="B1144" s="15">
        <v>6</v>
      </c>
      <c r="C1144" s="89" t="s">
        <v>31</v>
      </c>
      <c r="D1144" s="89" t="s">
        <v>31</v>
      </c>
    </row>
    <row r="1145" spans="2:4" x14ac:dyDescent="0.25">
      <c r="B1145" s="15">
        <v>6</v>
      </c>
      <c r="C1145" s="89" t="s">
        <v>31</v>
      </c>
      <c r="D1145" s="89" t="s">
        <v>31</v>
      </c>
    </row>
    <row r="1146" spans="2:4" x14ac:dyDescent="0.25">
      <c r="B1146" s="15">
        <v>6</v>
      </c>
      <c r="C1146" s="89" t="s">
        <v>31</v>
      </c>
      <c r="D1146" s="89" t="s">
        <v>31</v>
      </c>
    </row>
    <row r="1147" spans="2:4" x14ac:dyDescent="0.25">
      <c r="B1147" s="15">
        <v>6</v>
      </c>
      <c r="C1147" s="89" t="s">
        <v>31</v>
      </c>
      <c r="D1147" s="89" t="s">
        <v>31</v>
      </c>
    </row>
    <row r="1148" spans="2:4" x14ac:dyDescent="0.25">
      <c r="B1148" s="15">
        <v>6</v>
      </c>
      <c r="C1148" s="89" t="s">
        <v>31</v>
      </c>
      <c r="D1148" s="89" t="s">
        <v>31</v>
      </c>
    </row>
    <row r="1149" spans="2:4" x14ac:dyDescent="0.25">
      <c r="B1149" s="15">
        <v>6</v>
      </c>
      <c r="C1149" s="89" t="s">
        <v>31</v>
      </c>
      <c r="D1149" s="89" t="s">
        <v>31</v>
      </c>
    </row>
    <row r="1150" spans="2:4" x14ac:dyDescent="0.25">
      <c r="B1150" s="15">
        <v>6</v>
      </c>
      <c r="C1150" s="89" t="s">
        <v>31</v>
      </c>
      <c r="D1150" s="89" t="s">
        <v>31</v>
      </c>
    </row>
    <row r="1151" spans="2:4" x14ac:dyDescent="0.25">
      <c r="B1151" s="15">
        <v>6</v>
      </c>
      <c r="C1151" s="89" t="s">
        <v>31</v>
      </c>
      <c r="D1151" s="89" t="s">
        <v>31</v>
      </c>
    </row>
    <row r="1152" spans="2:4" x14ac:dyDescent="0.25">
      <c r="B1152" s="15">
        <v>6</v>
      </c>
      <c r="C1152" s="89" t="s">
        <v>31</v>
      </c>
      <c r="D1152" s="89" t="s">
        <v>31</v>
      </c>
    </row>
    <row r="1153" spans="2:4" x14ac:dyDescent="0.25">
      <c r="B1153" s="15">
        <v>6</v>
      </c>
      <c r="C1153" s="89" t="s">
        <v>31</v>
      </c>
      <c r="D1153" s="89" t="s">
        <v>31</v>
      </c>
    </row>
    <row r="1154" spans="2:4" x14ac:dyDescent="0.25">
      <c r="B1154" s="15">
        <v>6</v>
      </c>
      <c r="C1154" s="89" t="s">
        <v>32</v>
      </c>
      <c r="D1154" s="89" t="s">
        <v>32</v>
      </c>
    </row>
    <row r="1155" spans="2:4" x14ac:dyDescent="0.25">
      <c r="B1155" s="15">
        <v>6</v>
      </c>
      <c r="C1155" s="89" t="s">
        <v>32</v>
      </c>
      <c r="D1155" s="89" t="s">
        <v>32</v>
      </c>
    </row>
    <row r="1156" spans="2:4" x14ac:dyDescent="0.25">
      <c r="B1156" s="15">
        <v>6</v>
      </c>
      <c r="C1156" s="89" t="s">
        <v>32</v>
      </c>
      <c r="D1156" s="89" t="s">
        <v>32</v>
      </c>
    </row>
    <row r="1157" spans="2:4" x14ac:dyDescent="0.25">
      <c r="B1157" s="15">
        <v>6</v>
      </c>
      <c r="C1157" s="89" t="s">
        <v>32</v>
      </c>
      <c r="D1157" s="89" t="s">
        <v>32</v>
      </c>
    </row>
    <row r="1158" spans="2:4" x14ac:dyDescent="0.25">
      <c r="B1158" s="15">
        <v>6</v>
      </c>
      <c r="C1158" s="89" t="s">
        <v>32</v>
      </c>
      <c r="D1158" s="89" t="s">
        <v>32</v>
      </c>
    </row>
    <row r="1159" spans="2:4" x14ac:dyDescent="0.25">
      <c r="B1159" s="15">
        <v>6</v>
      </c>
      <c r="C1159" s="89" t="s">
        <v>32</v>
      </c>
      <c r="D1159" s="89" t="s">
        <v>32</v>
      </c>
    </row>
    <row r="1160" spans="2:4" x14ac:dyDescent="0.25">
      <c r="B1160" s="15">
        <v>6</v>
      </c>
      <c r="C1160" s="89" t="s">
        <v>32</v>
      </c>
      <c r="D1160" s="89" t="s">
        <v>32</v>
      </c>
    </row>
    <row r="1161" spans="2:4" x14ac:dyDescent="0.25">
      <c r="B1161" s="15">
        <v>6</v>
      </c>
      <c r="C1161" s="89" t="s">
        <v>32</v>
      </c>
      <c r="D1161" s="89" t="s">
        <v>32</v>
      </c>
    </row>
    <row r="1162" spans="2:4" x14ac:dyDescent="0.25">
      <c r="B1162" s="15">
        <v>6</v>
      </c>
      <c r="C1162" s="89" t="s">
        <v>32</v>
      </c>
      <c r="D1162" s="89" t="s">
        <v>32</v>
      </c>
    </row>
    <row r="1163" spans="2:4" x14ac:dyDescent="0.25">
      <c r="B1163" s="15">
        <v>6</v>
      </c>
      <c r="C1163" s="89" t="s">
        <v>32</v>
      </c>
      <c r="D1163" s="89" t="s">
        <v>32</v>
      </c>
    </row>
    <row r="1164" spans="2:4" x14ac:dyDescent="0.25">
      <c r="B1164" s="15">
        <v>6</v>
      </c>
      <c r="C1164" s="89" t="s">
        <v>32</v>
      </c>
      <c r="D1164" s="89" t="s">
        <v>32</v>
      </c>
    </row>
    <row r="1165" spans="2:4" x14ac:dyDescent="0.25">
      <c r="B1165" s="15">
        <v>6</v>
      </c>
      <c r="C1165" s="89" t="s">
        <v>32</v>
      </c>
      <c r="D1165" s="89" t="s">
        <v>32</v>
      </c>
    </row>
    <row r="1166" spans="2:4" x14ac:dyDescent="0.25">
      <c r="B1166" s="15">
        <v>6</v>
      </c>
      <c r="C1166" s="89" t="s">
        <v>32</v>
      </c>
      <c r="D1166" s="89" t="s">
        <v>32</v>
      </c>
    </row>
    <row r="1167" spans="2:4" x14ac:dyDescent="0.25">
      <c r="B1167" s="15">
        <v>6</v>
      </c>
      <c r="C1167" s="89" t="s">
        <v>32</v>
      </c>
      <c r="D1167" s="89" t="s">
        <v>32</v>
      </c>
    </row>
    <row r="1168" spans="2:4" x14ac:dyDescent="0.25">
      <c r="B1168" s="15">
        <v>6</v>
      </c>
      <c r="C1168" s="89" t="s">
        <v>32</v>
      </c>
      <c r="D1168" s="89" t="s">
        <v>32</v>
      </c>
    </row>
    <row r="1169" spans="2:4" x14ac:dyDescent="0.25">
      <c r="B1169" s="15">
        <v>6</v>
      </c>
      <c r="C1169" s="89" t="s">
        <v>32</v>
      </c>
      <c r="D1169" s="89" t="s">
        <v>32</v>
      </c>
    </row>
    <row r="1170" spans="2:4" x14ac:dyDescent="0.25">
      <c r="B1170" s="15">
        <v>6</v>
      </c>
      <c r="C1170" s="89" t="s">
        <v>32</v>
      </c>
      <c r="D1170" s="89" t="s">
        <v>32</v>
      </c>
    </row>
    <row r="1171" spans="2:4" x14ac:dyDescent="0.25">
      <c r="B1171" s="15">
        <v>6</v>
      </c>
      <c r="C1171" s="89" t="s">
        <v>32</v>
      </c>
      <c r="D1171" s="89" t="s">
        <v>32</v>
      </c>
    </row>
    <row r="1172" spans="2:4" x14ac:dyDescent="0.25">
      <c r="B1172" s="15">
        <v>6</v>
      </c>
      <c r="C1172" s="89" t="s">
        <v>32</v>
      </c>
      <c r="D1172" s="89" t="s">
        <v>32</v>
      </c>
    </row>
    <row r="1173" spans="2:4" x14ac:dyDescent="0.25">
      <c r="B1173" s="15">
        <v>6</v>
      </c>
      <c r="C1173" s="89" t="s">
        <v>32</v>
      </c>
      <c r="D1173" s="89" t="s">
        <v>32</v>
      </c>
    </row>
    <row r="1174" spans="2:4" x14ac:dyDescent="0.25">
      <c r="B1174" s="15">
        <v>6</v>
      </c>
      <c r="C1174" s="89" t="s">
        <v>32</v>
      </c>
      <c r="D1174" s="89" t="s">
        <v>32</v>
      </c>
    </row>
    <row r="1175" spans="2:4" x14ac:dyDescent="0.25">
      <c r="B1175" s="15">
        <v>6</v>
      </c>
      <c r="C1175" s="89" t="s">
        <v>32</v>
      </c>
      <c r="D1175" s="89" t="s">
        <v>32</v>
      </c>
    </row>
    <row r="1176" spans="2:4" x14ac:dyDescent="0.25">
      <c r="B1176" s="15">
        <v>6</v>
      </c>
      <c r="C1176" s="89" t="s">
        <v>32</v>
      </c>
      <c r="D1176" s="89" t="s">
        <v>32</v>
      </c>
    </row>
    <row r="1177" spans="2:4" x14ac:dyDescent="0.25">
      <c r="B1177" s="15">
        <v>6</v>
      </c>
      <c r="C1177" s="89" t="s">
        <v>32</v>
      </c>
      <c r="D1177" s="89" t="s">
        <v>32</v>
      </c>
    </row>
    <row r="1178" spans="2:4" x14ac:dyDescent="0.25">
      <c r="B1178" s="15">
        <v>6</v>
      </c>
      <c r="C1178" s="89" t="s">
        <v>32</v>
      </c>
      <c r="D1178" s="89" t="s">
        <v>32</v>
      </c>
    </row>
    <row r="1179" spans="2:4" x14ac:dyDescent="0.25">
      <c r="B1179" s="15">
        <v>6</v>
      </c>
      <c r="C1179" s="89" t="s">
        <v>32</v>
      </c>
      <c r="D1179" s="89" t="s">
        <v>32</v>
      </c>
    </row>
    <row r="1180" spans="2:4" x14ac:dyDescent="0.25">
      <c r="B1180" s="15">
        <v>6</v>
      </c>
      <c r="C1180" s="89" t="s">
        <v>33</v>
      </c>
      <c r="D1180" s="89" t="s">
        <v>33</v>
      </c>
    </row>
    <row r="1181" spans="2:4" x14ac:dyDescent="0.25">
      <c r="B1181" s="15">
        <v>6</v>
      </c>
      <c r="C1181" s="89" t="s">
        <v>33</v>
      </c>
      <c r="D1181" s="89" t="s">
        <v>33</v>
      </c>
    </row>
    <row r="1182" spans="2:4" x14ac:dyDescent="0.25">
      <c r="B1182" s="15">
        <v>6</v>
      </c>
      <c r="C1182" s="89" t="s">
        <v>33</v>
      </c>
      <c r="D1182" s="89" t="s">
        <v>33</v>
      </c>
    </row>
    <row r="1183" spans="2:4" x14ac:dyDescent="0.25">
      <c r="B1183" s="15">
        <v>6</v>
      </c>
      <c r="C1183" s="89" t="s">
        <v>33</v>
      </c>
      <c r="D1183" s="89" t="s">
        <v>33</v>
      </c>
    </row>
    <row r="1184" spans="2:4" x14ac:dyDescent="0.25">
      <c r="B1184" s="15">
        <v>6</v>
      </c>
      <c r="C1184" s="89" t="s">
        <v>33</v>
      </c>
      <c r="D1184" s="89" t="s">
        <v>33</v>
      </c>
    </row>
    <row r="1185" spans="2:4" x14ac:dyDescent="0.25">
      <c r="B1185" s="15">
        <v>6</v>
      </c>
      <c r="C1185" s="89" t="s">
        <v>33</v>
      </c>
      <c r="D1185" s="89" t="s">
        <v>33</v>
      </c>
    </row>
    <row r="1186" spans="2:4" x14ac:dyDescent="0.25">
      <c r="B1186" s="15">
        <v>6</v>
      </c>
      <c r="C1186" s="89" t="s">
        <v>33</v>
      </c>
      <c r="D1186" s="89" t="s">
        <v>33</v>
      </c>
    </row>
    <row r="1187" spans="2:4" x14ac:dyDescent="0.25">
      <c r="B1187" s="15">
        <v>6</v>
      </c>
      <c r="C1187" s="89" t="s">
        <v>33</v>
      </c>
      <c r="D1187" s="89" t="s">
        <v>33</v>
      </c>
    </row>
    <row r="1188" spans="2:4" x14ac:dyDescent="0.25">
      <c r="B1188" s="15">
        <v>6</v>
      </c>
      <c r="C1188" s="89" t="s">
        <v>33</v>
      </c>
      <c r="D1188" s="89" t="s">
        <v>33</v>
      </c>
    </row>
    <row r="1189" spans="2:4" x14ac:dyDescent="0.25">
      <c r="B1189" s="15">
        <v>6</v>
      </c>
      <c r="C1189" s="89" t="s">
        <v>33</v>
      </c>
      <c r="D1189" s="89" t="s">
        <v>33</v>
      </c>
    </row>
    <row r="1190" spans="2:4" x14ac:dyDescent="0.25">
      <c r="B1190" s="15">
        <v>6</v>
      </c>
      <c r="C1190" s="89" t="s">
        <v>33</v>
      </c>
      <c r="D1190" s="89" t="s">
        <v>33</v>
      </c>
    </row>
    <row r="1191" spans="2:4" x14ac:dyDescent="0.25">
      <c r="B1191" s="15">
        <v>6</v>
      </c>
      <c r="C1191" s="89" t="s">
        <v>33</v>
      </c>
      <c r="D1191" s="89" t="s">
        <v>33</v>
      </c>
    </row>
    <row r="1192" spans="2:4" x14ac:dyDescent="0.25">
      <c r="B1192" s="15">
        <v>6</v>
      </c>
      <c r="C1192" s="89" t="s">
        <v>33</v>
      </c>
      <c r="D1192" s="89" t="s">
        <v>33</v>
      </c>
    </row>
    <row r="1193" spans="2:4" x14ac:dyDescent="0.25">
      <c r="B1193" s="15">
        <v>6</v>
      </c>
      <c r="C1193" s="89" t="s">
        <v>33</v>
      </c>
      <c r="D1193" s="89" t="s">
        <v>33</v>
      </c>
    </row>
    <row r="1194" spans="2:4" x14ac:dyDescent="0.25">
      <c r="B1194" s="15">
        <v>6</v>
      </c>
      <c r="C1194" s="89" t="s">
        <v>33</v>
      </c>
      <c r="D1194" s="89" t="s">
        <v>33</v>
      </c>
    </row>
    <row r="1195" spans="2:4" x14ac:dyDescent="0.25">
      <c r="B1195" s="15">
        <v>6</v>
      </c>
      <c r="C1195" s="89" t="s">
        <v>33</v>
      </c>
      <c r="D1195" s="89" t="s">
        <v>33</v>
      </c>
    </row>
    <row r="1196" spans="2:4" x14ac:dyDescent="0.25">
      <c r="B1196" s="15">
        <v>6</v>
      </c>
      <c r="C1196" s="89" t="s">
        <v>33</v>
      </c>
      <c r="D1196" s="89" t="s">
        <v>33</v>
      </c>
    </row>
    <row r="1197" spans="2:4" x14ac:dyDescent="0.25">
      <c r="B1197" s="15">
        <v>6</v>
      </c>
      <c r="C1197" s="89" t="s">
        <v>33</v>
      </c>
      <c r="D1197" s="89" t="s">
        <v>33</v>
      </c>
    </row>
    <row r="1198" spans="2:4" x14ac:dyDescent="0.25">
      <c r="B1198" s="15">
        <v>6</v>
      </c>
      <c r="C1198" s="89" t="s">
        <v>33</v>
      </c>
      <c r="D1198" s="89" t="s">
        <v>33</v>
      </c>
    </row>
    <row r="1199" spans="2:4" x14ac:dyDescent="0.25">
      <c r="B1199" s="15">
        <v>6</v>
      </c>
      <c r="C1199" s="89" t="s">
        <v>33</v>
      </c>
      <c r="D1199" s="89" t="s">
        <v>33</v>
      </c>
    </row>
    <row r="1200" spans="2:4" x14ac:dyDescent="0.25">
      <c r="B1200" s="15">
        <v>6</v>
      </c>
      <c r="C1200" s="89" t="s">
        <v>33</v>
      </c>
      <c r="D1200" s="89" t="s">
        <v>33</v>
      </c>
    </row>
    <row r="1201" spans="2:4" x14ac:dyDescent="0.25">
      <c r="B1201" s="15">
        <v>6</v>
      </c>
      <c r="C1201" s="89" t="s">
        <v>33</v>
      </c>
      <c r="D1201" s="89" t="s">
        <v>33</v>
      </c>
    </row>
    <row r="1202" spans="2:4" x14ac:dyDescent="0.25">
      <c r="B1202" s="15">
        <v>6</v>
      </c>
      <c r="C1202" s="89" t="s">
        <v>33</v>
      </c>
      <c r="D1202" s="89" t="s">
        <v>33</v>
      </c>
    </row>
    <row r="1203" spans="2:4" x14ac:dyDescent="0.25">
      <c r="B1203" s="15">
        <v>6</v>
      </c>
      <c r="C1203" s="89" t="s">
        <v>33</v>
      </c>
      <c r="D1203" s="89" t="s">
        <v>33</v>
      </c>
    </row>
    <row r="1204" spans="2:4" x14ac:dyDescent="0.25">
      <c r="B1204" s="15">
        <v>6</v>
      </c>
      <c r="C1204" s="89" t="s">
        <v>33</v>
      </c>
      <c r="D1204" s="89" t="s">
        <v>33</v>
      </c>
    </row>
    <row r="1205" spans="2:4" x14ac:dyDescent="0.25">
      <c r="B1205" s="15">
        <v>6</v>
      </c>
      <c r="C1205" s="89" t="s">
        <v>33</v>
      </c>
      <c r="D1205" s="89" t="s">
        <v>33</v>
      </c>
    </row>
    <row r="1206" spans="2:4" x14ac:dyDescent="0.25">
      <c r="B1206" s="15">
        <v>6</v>
      </c>
      <c r="C1206" s="89" t="s">
        <v>33</v>
      </c>
      <c r="D1206" s="89" t="s">
        <v>33</v>
      </c>
    </row>
    <row r="1207" spans="2:4" x14ac:dyDescent="0.25">
      <c r="B1207" s="15">
        <v>6</v>
      </c>
      <c r="C1207" s="89" t="s">
        <v>33</v>
      </c>
      <c r="D1207" s="89" t="s">
        <v>33</v>
      </c>
    </row>
    <row r="1208" spans="2:4" x14ac:dyDescent="0.25">
      <c r="B1208" s="15">
        <v>6</v>
      </c>
      <c r="C1208" s="89" t="s">
        <v>33</v>
      </c>
      <c r="D1208" s="89" t="s">
        <v>33</v>
      </c>
    </row>
    <row r="1209" spans="2:4" x14ac:dyDescent="0.25">
      <c r="B1209" s="15">
        <v>6</v>
      </c>
      <c r="C1209" s="89" t="s">
        <v>33</v>
      </c>
      <c r="D1209" s="89" t="s">
        <v>33</v>
      </c>
    </row>
    <row r="1210" spans="2:4" x14ac:dyDescent="0.25">
      <c r="B1210" s="15">
        <v>6</v>
      </c>
      <c r="C1210" s="89" t="s">
        <v>33</v>
      </c>
      <c r="D1210" s="89" t="s">
        <v>33</v>
      </c>
    </row>
    <row r="1211" spans="2:4" x14ac:dyDescent="0.25">
      <c r="B1211" s="15">
        <v>6</v>
      </c>
      <c r="C1211" s="89" t="s">
        <v>33</v>
      </c>
      <c r="D1211" s="89" t="s">
        <v>33</v>
      </c>
    </row>
    <row r="1212" spans="2:4" x14ac:dyDescent="0.25">
      <c r="B1212" s="15">
        <v>6</v>
      </c>
      <c r="C1212" s="89" t="s">
        <v>33</v>
      </c>
      <c r="D1212" s="89" t="s">
        <v>33</v>
      </c>
    </row>
    <row r="1213" spans="2:4" x14ac:dyDescent="0.25">
      <c r="B1213" s="15">
        <v>6</v>
      </c>
      <c r="C1213" s="89" t="s">
        <v>34</v>
      </c>
      <c r="D1213" s="89" t="s">
        <v>34</v>
      </c>
    </row>
    <row r="1214" spans="2:4" x14ac:dyDescent="0.25">
      <c r="B1214" s="15">
        <v>6</v>
      </c>
      <c r="C1214" s="89" t="s">
        <v>34</v>
      </c>
      <c r="D1214" s="89" t="s">
        <v>34</v>
      </c>
    </row>
    <row r="1215" spans="2:4" x14ac:dyDescent="0.25">
      <c r="B1215" s="15">
        <v>6</v>
      </c>
      <c r="C1215" s="89" t="s">
        <v>34</v>
      </c>
      <c r="D1215" s="89" t="s">
        <v>34</v>
      </c>
    </row>
    <row r="1216" spans="2:4" x14ac:dyDescent="0.25">
      <c r="B1216" s="15">
        <v>6</v>
      </c>
      <c r="C1216" s="89" t="s">
        <v>34</v>
      </c>
      <c r="D1216" s="89" t="s">
        <v>34</v>
      </c>
    </row>
    <row r="1217" spans="2:4" x14ac:dyDescent="0.25">
      <c r="B1217" s="15">
        <v>6</v>
      </c>
      <c r="C1217" s="89" t="s">
        <v>34</v>
      </c>
      <c r="D1217" s="89" t="s">
        <v>34</v>
      </c>
    </row>
    <row r="1218" spans="2:4" x14ac:dyDescent="0.25">
      <c r="B1218" s="15">
        <v>6</v>
      </c>
      <c r="C1218" s="89" t="s">
        <v>34</v>
      </c>
      <c r="D1218" s="89" t="s">
        <v>34</v>
      </c>
    </row>
    <row r="1219" spans="2:4" x14ac:dyDescent="0.25">
      <c r="B1219" s="15">
        <v>6</v>
      </c>
      <c r="C1219" s="89" t="s">
        <v>34</v>
      </c>
      <c r="D1219" s="89" t="s">
        <v>34</v>
      </c>
    </row>
    <row r="1220" spans="2:4" x14ac:dyDescent="0.25">
      <c r="B1220" s="15">
        <v>6</v>
      </c>
      <c r="C1220" s="89" t="s">
        <v>34</v>
      </c>
      <c r="D1220" s="89" t="s">
        <v>34</v>
      </c>
    </row>
    <row r="1221" spans="2:4" x14ac:dyDescent="0.25">
      <c r="B1221" s="15">
        <v>6</v>
      </c>
      <c r="C1221" s="89" t="s">
        <v>34</v>
      </c>
      <c r="D1221" s="89" t="s">
        <v>34</v>
      </c>
    </row>
    <row r="1222" spans="2:4" x14ac:dyDescent="0.25">
      <c r="B1222" s="15">
        <v>6</v>
      </c>
      <c r="C1222" s="89" t="s">
        <v>34</v>
      </c>
      <c r="D1222" s="89" t="s">
        <v>34</v>
      </c>
    </row>
    <row r="1223" spans="2:4" x14ac:dyDescent="0.25">
      <c r="B1223" s="15">
        <v>6</v>
      </c>
      <c r="C1223" s="89" t="s">
        <v>34</v>
      </c>
      <c r="D1223" s="89" t="s">
        <v>34</v>
      </c>
    </row>
    <row r="1224" spans="2:4" x14ac:dyDescent="0.25">
      <c r="B1224" s="15">
        <v>6</v>
      </c>
      <c r="C1224" s="89" t="s">
        <v>34</v>
      </c>
      <c r="D1224" s="89" t="s">
        <v>34</v>
      </c>
    </row>
    <row r="1225" spans="2:4" x14ac:dyDescent="0.25">
      <c r="B1225" s="15">
        <v>6</v>
      </c>
      <c r="C1225" s="89" t="s">
        <v>34</v>
      </c>
      <c r="D1225" s="89" t="s">
        <v>34</v>
      </c>
    </row>
    <row r="1226" spans="2:4" x14ac:dyDescent="0.25">
      <c r="B1226" s="15">
        <v>6</v>
      </c>
      <c r="C1226" s="89" t="s">
        <v>34</v>
      </c>
      <c r="D1226" s="89" t="s">
        <v>34</v>
      </c>
    </row>
    <row r="1227" spans="2:4" x14ac:dyDescent="0.25">
      <c r="B1227" s="15">
        <v>6</v>
      </c>
      <c r="C1227" s="89" t="s">
        <v>34</v>
      </c>
      <c r="D1227" s="89" t="s">
        <v>34</v>
      </c>
    </row>
    <row r="1228" spans="2:4" x14ac:dyDescent="0.25">
      <c r="B1228" s="15">
        <v>6</v>
      </c>
      <c r="C1228" s="89" t="s">
        <v>34</v>
      </c>
      <c r="D1228" s="89" t="s">
        <v>34</v>
      </c>
    </row>
    <row r="1229" spans="2:4" x14ac:dyDescent="0.25">
      <c r="B1229" s="15">
        <v>6</v>
      </c>
      <c r="C1229" s="89" t="s">
        <v>34</v>
      </c>
      <c r="D1229" s="89" t="s">
        <v>34</v>
      </c>
    </row>
    <row r="1230" spans="2:4" x14ac:dyDescent="0.25">
      <c r="B1230" s="15">
        <v>6</v>
      </c>
      <c r="C1230" s="89" t="s">
        <v>34</v>
      </c>
      <c r="D1230" s="89" t="s">
        <v>34</v>
      </c>
    </row>
    <row r="1231" spans="2:4" x14ac:dyDescent="0.25">
      <c r="B1231" s="15">
        <v>6</v>
      </c>
      <c r="C1231" s="89" t="s">
        <v>34</v>
      </c>
      <c r="D1231" s="89" t="s">
        <v>34</v>
      </c>
    </row>
    <row r="1232" spans="2:4" x14ac:dyDescent="0.25">
      <c r="B1232" s="15">
        <v>6</v>
      </c>
      <c r="C1232" s="89" t="s">
        <v>34</v>
      </c>
      <c r="D1232" s="89" t="s">
        <v>34</v>
      </c>
    </row>
    <row r="1233" spans="2:4" x14ac:dyDescent="0.25">
      <c r="B1233" s="15">
        <v>6</v>
      </c>
      <c r="C1233" s="89" t="s">
        <v>34</v>
      </c>
      <c r="D1233" s="89" t="s">
        <v>34</v>
      </c>
    </row>
    <row r="1234" spans="2:4" x14ac:dyDescent="0.25">
      <c r="B1234" s="15">
        <v>6</v>
      </c>
      <c r="C1234" s="89" t="s">
        <v>34</v>
      </c>
      <c r="D1234" s="89" t="s">
        <v>34</v>
      </c>
    </row>
    <row r="1235" spans="2:4" x14ac:dyDescent="0.25">
      <c r="B1235" s="15">
        <v>6</v>
      </c>
      <c r="C1235" s="89" t="s">
        <v>34</v>
      </c>
      <c r="D1235" s="89" t="s">
        <v>34</v>
      </c>
    </row>
    <row r="1236" spans="2:4" x14ac:dyDescent="0.25">
      <c r="B1236" s="15">
        <v>6</v>
      </c>
      <c r="C1236" s="89" t="s">
        <v>34</v>
      </c>
      <c r="D1236" s="89" t="s">
        <v>34</v>
      </c>
    </row>
    <row r="1237" spans="2:4" x14ac:dyDescent="0.25">
      <c r="B1237" s="15">
        <v>6</v>
      </c>
      <c r="C1237" s="89" t="s">
        <v>34</v>
      </c>
      <c r="D1237" s="89" t="s">
        <v>34</v>
      </c>
    </row>
    <row r="1238" spans="2:4" x14ac:dyDescent="0.25">
      <c r="B1238" s="15">
        <v>6</v>
      </c>
      <c r="C1238" s="89" t="s">
        <v>34</v>
      </c>
      <c r="D1238" s="89" t="s">
        <v>34</v>
      </c>
    </row>
    <row r="1239" spans="2:4" x14ac:dyDescent="0.25">
      <c r="B1239" s="15">
        <v>6</v>
      </c>
      <c r="C1239" s="89" t="s">
        <v>34</v>
      </c>
      <c r="D1239" s="89" t="s">
        <v>34</v>
      </c>
    </row>
    <row r="1240" spans="2:4" x14ac:dyDescent="0.25">
      <c r="B1240" s="15">
        <v>6</v>
      </c>
      <c r="C1240" s="89" t="s">
        <v>34</v>
      </c>
      <c r="D1240" s="89" t="s">
        <v>34</v>
      </c>
    </row>
    <row r="1241" spans="2:4" x14ac:dyDescent="0.25">
      <c r="B1241" s="15">
        <v>6</v>
      </c>
      <c r="C1241" s="89" t="s">
        <v>35</v>
      </c>
      <c r="D1241" s="89" t="s">
        <v>35</v>
      </c>
    </row>
    <row r="1242" spans="2:4" x14ac:dyDescent="0.25">
      <c r="B1242" s="15">
        <v>6</v>
      </c>
      <c r="C1242" s="89" t="s">
        <v>35</v>
      </c>
      <c r="D1242" s="89" t="s">
        <v>35</v>
      </c>
    </row>
    <row r="1243" spans="2:4" x14ac:dyDescent="0.25">
      <c r="B1243" s="15">
        <v>6</v>
      </c>
      <c r="C1243" s="89" t="s">
        <v>35</v>
      </c>
      <c r="D1243" s="89" t="s">
        <v>35</v>
      </c>
    </row>
    <row r="1244" spans="2:4" x14ac:dyDescent="0.25">
      <c r="B1244" s="15">
        <v>6</v>
      </c>
      <c r="C1244" s="89" t="s">
        <v>35</v>
      </c>
      <c r="D1244" s="89" t="s">
        <v>35</v>
      </c>
    </row>
    <row r="1245" spans="2:4" x14ac:dyDescent="0.25">
      <c r="B1245" s="15">
        <v>6</v>
      </c>
      <c r="C1245" s="89" t="s">
        <v>35</v>
      </c>
      <c r="D1245" s="89" t="s">
        <v>35</v>
      </c>
    </row>
    <row r="1246" spans="2:4" x14ac:dyDescent="0.25">
      <c r="B1246" s="15">
        <v>6</v>
      </c>
      <c r="C1246" s="89" t="s">
        <v>35</v>
      </c>
      <c r="D1246" s="89" t="s">
        <v>35</v>
      </c>
    </row>
    <row r="1247" spans="2:4" x14ac:dyDescent="0.25">
      <c r="B1247" s="15">
        <v>6</v>
      </c>
      <c r="C1247" s="89" t="s">
        <v>35</v>
      </c>
      <c r="D1247" s="89" t="s">
        <v>35</v>
      </c>
    </row>
    <row r="1248" spans="2:4" x14ac:dyDescent="0.25">
      <c r="B1248" s="15">
        <v>6</v>
      </c>
      <c r="C1248" s="89" t="s">
        <v>35</v>
      </c>
      <c r="D1248" s="89" t="s">
        <v>35</v>
      </c>
    </row>
    <row r="1249" spans="2:4" x14ac:dyDescent="0.25">
      <c r="B1249" s="15">
        <v>6</v>
      </c>
      <c r="C1249" s="89" t="s">
        <v>35</v>
      </c>
      <c r="D1249" s="89" t="s">
        <v>35</v>
      </c>
    </row>
    <row r="1250" spans="2:4" x14ac:dyDescent="0.25">
      <c r="B1250" s="15">
        <v>6</v>
      </c>
      <c r="C1250" s="89" t="s">
        <v>35</v>
      </c>
      <c r="D1250" s="89" t="s">
        <v>35</v>
      </c>
    </row>
    <row r="1251" spans="2:4" x14ac:dyDescent="0.25">
      <c r="B1251" s="15">
        <v>6</v>
      </c>
      <c r="C1251" s="89" t="s">
        <v>35</v>
      </c>
      <c r="D1251" s="89" t="s">
        <v>35</v>
      </c>
    </row>
    <row r="1252" spans="2:4" x14ac:dyDescent="0.25">
      <c r="B1252" s="15">
        <v>6</v>
      </c>
      <c r="C1252" s="89" t="s">
        <v>35</v>
      </c>
      <c r="D1252" s="89" t="s">
        <v>35</v>
      </c>
    </row>
    <row r="1253" spans="2:4" x14ac:dyDescent="0.25">
      <c r="B1253" s="15">
        <v>6</v>
      </c>
      <c r="C1253" s="89" t="s">
        <v>35</v>
      </c>
      <c r="D1253" s="89" t="s">
        <v>35</v>
      </c>
    </row>
    <row r="1254" spans="2:4" x14ac:dyDescent="0.25">
      <c r="B1254" s="15">
        <v>6</v>
      </c>
      <c r="C1254" s="89" t="s">
        <v>35</v>
      </c>
      <c r="D1254" s="89" t="s">
        <v>35</v>
      </c>
    </row>
    <row r="1255" spans="2:4" x14ac:dyDescent="0.25">
      <c r="B1255" s="15">
        <v>6</v>
      </c>
      <c r="C1255" s="89" t="s">
        <v>35</v>
      </c>
      <c r="D1255" s="89" t="s">
        <v>35</v>
      </c>
    </row>
    <row r="1256" spans="2:4" x14ac:dyDescent="0.25">
      <c r="B1256" s="15">
        <v>6</v>
      </c>
      <c r="C1256" s="89" t="s">
        <v>35</v>
      </c>
      <c r="D1256" s="89" t="s">
        <v>35</v>
      </c>
    </row>
    <row r="1257" spans="2:4" x14ac:dyDescent="0.25">
      <c r="B1257" s="15">
        <v>6</v>
      </c>
      <c r="C1257" s="89" t="s">
        <v>35</v>
      </c>
      <c r="D1257" s="89" t="s">
        <v>35</v>
      </c>
    </row>
    <row r="1258" spans="2:4" x14ac:dyDescent="0.25">
      <c r="B1258" s="15">
        <v>6</v>
      </c>
      <c r="C1258" s="89" t="s">
        <v>35</v>
      </c>
      <c r="D1258" s="89" t="s">
        <v>35</v>
      </c>
    </row>
    <row r="1259" spans="2:4" x14ac:dyDescent="0.25">
      <c r="B1259" s="15">
        <v>6</v>
      </c>
      <c r="C1259" s="89" t="s">
        <v>35</v>
      </c>
      <c r="D1259" s="89" t="s">
        <v>35</v>
      </c>
    </row>
    <row r="1260" spans="2:4" x14ac:dyDescent="0.25">
      <c r="B1260" s="15">
        <v>6</v>
      </c>
      <c r="C1260" s="89" t="s">
        <v>35</v>
      </c>
      <c r="D1260" s="89" t="s">
        <v>35</v>
      </c>
    </row>
    <row r="1261" spans="2:4" x14ac:dyDescent="0.25">
      <c r="B1261" s="15">
        <v>6</v>
      </c>
      <c r="C1261" s="89" t="s">
        <v>35</v>
      </c>
      <c r="D1261" s="89" t="s">
        <v>35</v>
      </c>
    </row>
    <row r="1262" spans="2:4" x14ac:dyDescent="0.25">
      <c r="B1262" s="15">
        <v>6</v>
      </c>
      <c r="C1262" s="89" t="s">
        <v>35</v>
      </c>
      <c r="D1262" s="89" t="s">
        <v>35</v>
      </c>
    </row>
    <row r="1263" spans="2:4" x14ac:dyDescent="0.25">
      <c r="B1263" s="15">
        <v>6</v>
      </c>
      <c r="C1263" s="89" t="s">
        <v>35</v>
      </c>
      <c r="D1263" s="89" t="s">
        <v>35</v>
      </c>
    </row>
    <row r="1264" spans="2:4" x14ac:dyDescent="0.25">
      <c r="B1264" s="15">
        <v>6</v>
      </c>
      <c r="C1264" s="89" t="s">
        <v>35</v>
      </c>
      <c r="D1264" s="89" t="s">
        <v>35</v>
      </c>
    </row>
    <row r="1265" spans="2:4" x14ac:dyDescent="0.25">
      <c r="B1265" s="15">
        <v>6</v>
      </c>
      <c r="C1265" s="89" t="s">
        <v>35</v>
      </c>
      <c r="D1265" s="89" t="s">
        <v>35</v>
      </c>
    </row>
    <row r="1266" spans="2:4" x14ac:dyDescent="0.25">
      <c r="B1266" s="15">
        <v>6</v>
      </c>
      <c r="C1266" s="89" t="s">
        <v>35</v>
      </c>
      <c r="D1266" s="89" t="s">
        <v>35</v>
      </c>
    </row>
    <row r="1267" spans="2:4" x14ac:dyDescent="0.25">
      <c r="B1267" s="15">
        <v>6</v>
      </c>
      <c r="C1267" s="89" t="s">
        <v>35</v>
      </c>
      <c r="D1267" s="89" t="s">
        <v>35</v>
      </c>
    </row>
    <row r="1268" spans="2:4" x14ac:dyDescent="0.25">
      <c r="B1268" s="15">
        <v>6</v>
      </c>
      <c r="C1268" s="89" t="s">
        <v>35</v>
      </c>
      <c r="D1268" s="89" t="s">
        <v>35</v>
      </c>
    </row>
    <row r="1269" spans="2:4" x14ac:dyDescent="0.25">
      <c r="B1269" s="15">
        <v>6</v>
      </c>
      <c r="C1269" s="89" t="s">
        <v>35</v>
      </c>
      <c r="D1269" s="89" t="s">
        <v>35</v>
      </c>
    </row>
    <row r="1270" spans="2:4" x14ac:dyDescent="0.25">
      <c r="B1270" s="15">
        <v>6</v>
      </c>
      <c r="C1270" s="89" t="s">
        <v>35</v>
      </c>
      <c r="D1270" s="89" t="s">
        <v>35</v>
      </c>
    </row>
    <row r="1271" spans="2:4" x14ac:dyDescent="0.25">
      <c r="B1271" s="15">
        <v>6</v>
      </c>
      <c r="C1271" s="89" t="s">
        <v>35</v>
      </c>
      <c r="D1271" s="89" t="s">
        <v>35</v>
      </c>
    </row>
    <row r="1272" spans="2:4" x14ac:dyDescent="0.25">
      <c r="B1272" s="15">
        <v>6</v>
      </c>
      <c r="C1272" s="89" t="s">
        <v>35</v>
      </c>
      <c r="D1272" s="89" t="s">
        <v>35</v>
      </c>
    </row>
    <row r="1273" spans="2:4" x14ac:dyDescent="0.25">
      <c r="B1273" s="15">
        <v>6</v>
      </c>
      <c r="C1273" s="89" t="s">
        <v>35</v>
      </c>
      <c r="D1273" s="89" t="s">
        <v>35</v>
      </c>
    </row>
    <row r="1274" spans="2:4" x14ac:dyDescent="0.25">
      <c r="B1274" s="15">
        <v>6</v>
      </c>
      <c r="C1274" s="89" t="s">
        <v>35</v>
      </c>
      <c r="D1274" s="89" t="s">
        <v>35</v>
      </c>
    </row>
    <row r="1275" spans="2:4" x14ac:dyDescent="0.25">
      <c r="B1275" s="15">
        <v>6</v>
      </c>
      <c r="C1275" s="89" t="s">
        <v>35</v>
      </c>
      <c r="D1275" s="89" t="s">
        <v>35</v>
      </c>
    </row>
    <row r="1276" spans="2:4" x14ac:dyDescent="0.25">
      <c r="B1276" s="15">
        <v>6</v>
      </c>
      <c r="C1276" s="89" t="s">
        <v>35</v>
      </c>
      <c r="D1276" s="89" t="s">
        <v>35</v>
      </c>
    </row>
    <row r="1277" spans="2:4" x14ac:dyDescent="0.25">
      <c r="B1277" s="15">
        <v>6</v>
      </c>
      <c r="C1277" s="89" t="s">
        <v>35</v>
      </c>
      <c r="D1277" s="89" t="s">
        <v>35</v>
      </c>
    </row>
    <row r="1278" spans="2:4" x14ac:dyDescent="0.25">
      <c r="B1278" s="15">
        <v>6</v>
      </c>
      <c r="C1278" s="89" t="s">
        <v>36</v>
      </c>
      <c r="D1278" s="89" t="s">
        <v>36</v>
      </c>
    </row>
    <row r="1279" spans="2:4" x14ac:dyDescent="0.25">
      <c r="B1279" s="15">
        <v>6</v>
      </c>
      <c r="C1279" s="89" t="s">
        <v>36</v>
      </c>
      <c r="D1279" s="89" t="s">
        <v>36</v>
      </c>
    </row>
    <row r="1280" spans="2:4" x14ac:dyDescent="0.25">
      <c r="B1280" s="15">
        <v>6</v>
      </c>
      <c r="C1280" s="89" t="s">
        <v>36</v>
      </c>
      <c r="D1280" s="89" t="s">
        <v>36</v>
      </c>
    </row>
    <row r="1281" spans="2:4" x14ac:dyDescent="0.25">
      <c r="B1281" s="15">
        <v>6</v>
      </c>
      <c r="C1281" s="89" t="s">
        <v>36</v>
      </c>
      <c r="D1281" s="89" t="s">
        <v>36</v>
      </c>
    </row>
    <row r="1282" spans="2:4" x14ac:dyDescent="0.25">
      <c r="B1282" s="15">
        <v>6</v>
      </c>
      <c r="C1282" s="89" t="s">
        <v>36</v>
      </c>
      <c r="D1282" s="89" t="s">
        <v>36</v>
      </c>
    </row>
    <row r="1283" spans="2:4" x14ac:dyDescent="0.25">
      <c r="B1283" s="15">
        <v>6</v>
      </c>
      <c r="C1283" s="89" t="s">
        <v>36</v>
      </c>
      <c r="D1283" s="89" t="s">
        <v>36</v>
      </c>
    </row>
    <row r="1284" spans="2:4" x14ac:dyDescent="0.25">
      <c r="B1284" s="15">
        <v>6</v>
      </c>
      <c r="C1284" s="89" t="s">
        <v>36</v>
      </c>
      <c r="D1284" s="89" t="s">
        <v>36</v>
      </c>
    </row>
    <row r="1285" spans="2:4" x14ac:dyDescent="0.25">
      <c r="B1285" s="15">
        <v>6</v>
      </c>
      <c r="C1285" s="89" t="s">
        <v>36</v>
      </c>
      <c r="D1285" s="89" t="s">
        <v>36</v>
      </c>
    </row>
    <row r="1286" spans="2:4" x14ac:dyDescent="0.25">
      <c r="B1286" s="15">
        <v>6</v>
      </c>
      <c r="C1286" s="89" t="s">
        <v>36</v>
      </c>
      <c r="D1286" s="89" t="s">
        <v>36</v>
      </c>
    </row>
    <row r="1287" spans="2:4" x14ac:dyDescent="0.25">
      <c r="B1287" s="15">
        <v>6</v>
      </c>
      <c r="C1287" s="89" t="s">
        <v>36</v>
      </c>
      <c r="D1287" s="89" t="s">
        <v>36</v>
      </c>
    </row>
    <row r="1288" spans="2:4" x14ac:dyDescent="0.25">
      <c r="B1288" s="15">
        <v>6</v>
      </c>
      <c r="C1288" s="89" t="s">
        <v>36</v>
      </c>
      <c r="D1288" s="89" t="s">
        <v>36</v>
      </c>
    </row>
    <row r="1289" spans="2:4" x14ac:dyDescent="0.25">
      <c r="B1289" s="15">
        <v>6</v>
      </c>
      <c r="C1289" s="89" t="s">
        <v>36</v>
      </c>
      <c r="D1289" s="89" t="s">
        <v>36</v>
      </c>
    </row>
    <row r="1290" spans="2:4" x14ac:dyDescent="0.25">
      <c r="B1290" s="15">
        <v>6</v>
      </c>
      <c r="C1290" s="89" t="s">
        <v>36</v>
      </c>
      <c r="D1290" s="89" t="s">
        <v>36</v>
      </c>
    </row>
    <row r="1291" spans="2:4" x14ac:dyDescent="0.25">
      <c r="B1291" s="15">
        <v>6</v>
      </c>
      <c r="C1291" s="89" t="s">
        <v>36</v>
      </c>
      <c r="D1291" s="89" t="s">
        <v>36</v>
      </c>
    </row>
    <row r="1292" spans="2:4" x14ac:dyDescent="0.25">
      <c r="B1292" s="15">
        <v>6</v>
      </c>
      <c r="C1292" s="89" t="s">
        <v>36</v>
      </c>
      <c r="D1292" s="89" t="s">
        <v>36</v>
      </c>
    </row>
    <row r="1293" spans="2:4" x14ac:dyDescent="0.25">
      <c r="B1293" s="15">
        <v>6</v>
      </c>
      <c r="C1293" s="89" t="s">
        <v>36</v>
      </c>
      <c r="D1293" s="89" t="s">
        <v>36</v>
      </c>
    </row>
    <row r="1294" spans="2:4" x14ac:dyDescent="0.25">
      <c r="B1294" s="15">
        <v>6</v>
      </c>
      <c r="C1294" s="89" t="s">
        <v>36</v>
      </c>
      <c r="D1294" s="89" t="s">
        <v>36</v>
      </c>
    </row>
    <row r="1295" spans="2:4" x14ac:dyDescent="0.25">
      <c r="B1295" s="15">
        <v>6</v>
      </c>
      <c r="C1295" s="89" t="s">
        <v>36</v>
      </c>
      <c r="D1295" s="89" t="s">
        <v>36</v>
      </c>
    </row>
    <row r="1296" spans="2:4" x14ac:dyDescent="0.25">
      <c r="B1296" s="15">
        <v>6</v>
      </c>
      <c r="C1296" s="89" t="s">
        <v>36</v>
      </c>
      <c r="D1296" s="89" t="s">
        <v>36</v>
      </c>
    </row>
    <row r="1297" spans="2:4" x14ac:dyDescent="0.25">
      <c r="B1297" s="15">
        <v>6</v>
      </c>
      <c r="C1297" s="89" t="s">
        <v>36</v>
      </c>
      <c r="D1297" s="89" t="s">
        <v>36</v>
      </c>
    </row>
    <row r="1298" spans="2:4" x14ac:dyDescent="0.25">
      <c r="B1298" s="15">
        <v>6</v>
      </c>
      <c r="C1298" s="89" t="s">
        <v>36</v>
      </c>
      <c r="D1298" s="89" t="s">
        <v>36</v>
      </c>
    </row>
    <row r="1299" spans="2:4" x14ac:dyDescent="0.25">
      <c r="B1299" s="15">
        <v>6</v>
      </c>
      <c r="C1299" s="89" t="s">
        <v>36</v>
      </c>
      <c r="D1299" s="89" t="s">
        <v>36</v>
      </c>
    </row>
    <row r="1300" spans="2:4" x14ac:dyDescent="0.25">
      <c r="B1300" s="15">
        <v>6</v>
      </c>
      <c r="C1300" s="89" t="s">
        <v>36</v>
      </c>
      <c r="D1300" s="89" t="s">
        <v>36</v>
      </c>
    </row>
    <row r="1301" spans="2:4" x14ac:dyDescent="0.25">
      <c r="B1301" s="15">
        <v>6</v>
      </c>
      <c r="C1301" s="89" t="s">
        <v>36</v>
      </c>
      <c r="D1301" s="89" t="s">
        <v>36</v>
      </c>
    </row>
    <row r="1302" spans="2:4" x14ac:dyDescent="0.25">
      <c r="B1302" s="15">
        <v>6</v>
      </c>
      <c r="C1302" s="89" t="s">
        <v>36</v>
      </c>
      <c r="D1302" s="89" t="s">
        <v>36</v>
      </c>
    </row>
    <row r="1303" spans="2:4" x14ac:dyDescent="0.25">
      <c r="B1303" s="15">
        <v>6</v>
      </c>
      <c r="C1303" s="89" t="s">
        <v>36</v>
      </c>
      <c r="D1303" s="89" t="s">
        <v>36</v>
      </c>
    </row>
    <row r="1304" spans="2:4" x14ac:dyDescent="0.25">
      <c r="B1304" s="15">
        <v>6</v>
      </c>
      <c r="C1304" s="89" t="s">
        <v>36</v>
      </c>
      <c r="D1304" s="89" t="s">
        <v>36</v>
      </c>
    </row>
    <row r="1305" spans="2:4" x14ac:dyDescent="0.25">
      <c r="B1305" s="15">
        <v>6</v>
      </c>
      <c r="C1305" s="89" t="s">
        <v>36</v>
      </c>
      <c r="D1305" s="89" t="s">
        <v>36</v>
      </c>
    </row>
    <row r="1306" spans="2:4" x14ac:dyDescent="0.25">
      <c r="B1306" s="15">
        <v>6</v>
      </c>
      <c r="C1306" s="89" t="s">
        <v>36</v>
      </c>
      <c r="D1306" s="89" t="s">
        <v>36</v>
      </c>
    </row>
    <row r="1307" spans="2:4" x14ac:dyDescent="0.25">
      <c r="B1307" s="15">
        <v>6</v>
      </c>
      <c r="C1307" s="89" t="s">
        <v>36</v>
      </c>
      <c r="D1307" s="89" t="s">
        <v>36</v>
      </c>
    </row>
    <row r="1308" spans="2:4" x14ac:dyDescent="0.25">
      <c r="B1308" s="15">
        <v>6</v>
      </c>
      <c r="C1308" s="89" t="s">
        <v>36</v>
      </c>
      <c r="D1308" s="89" t="s">
        <v>36</v>
      </c>
    </row>
    <row r="1309" spans="2:4" x14ac:dyDescent="0.25">
      <c r="B1309" s="15">
        <v>6</v>
      </c>
      <c r="C1309" s="89" t="s">
        <v>37</v>
      </c>
      <c r="D1309" s="89" t="s">
        <v>37</v>
      </c>
    </row>
    <row r="1310" spans="2:4" x14ac:dyDescent="0.25">
      <c r="B1310" s="15">
        <v>6</v>
      </c>
      <c r="C1310" s="89" t="s">
        <v>37</v>
      </c>
      <c r="D1310" s="89" t="s">
        <v>37</v>
      </c>
    </row>
    <row r="1311" spans="2:4" x14ac:dyDescent="0.25">
      <c r="B1311" s="15">
        <v>6</v>
      </c>
      <c r="C1311" s="89" t="s">
        <v>37</v>
      </c>
      <c r="D1311" s="89" t="s">
        <v>37</v>
      </c>
    </row>
    <row r="1312" spans="2:4" x14ac:dyDescent="0.25">
      <c r="B1312" s="15">
        <v>6</v>
      </c>
      <c r="C1312" s="89" t="s">
        <v>37</v>
      </c>
      <c r="D1312" s="89" t="s">
        <v>37</v>
      </c>
    </row>
    <row r="1313" spans="2:4" x14ac:dyDescent="0.25">
      <c r="B1313" s="15">
        <v>6</v>
      </c>
      <c r="C1313" s="89" t="s">
        <v>37</v>
      </c>
      <c r="D1313" s="89" t="s">
        <v>37</v>
      </c>
    </row>
    <row r="1314" spans="2:4" x14ac:dyDescent="0.25">
      <c r="B1314" s="15">
        <v>6</v>
      </c>
      <c r="C1314" s="89" t="s">
        <v>37</v>
      </c>
      <c r="D1314" s="89" t="s">
        <v>37</v>
      </c>
    </row>
    <row r="1315" spans="2:4" x14ac:dyDescent="0.25">
      <c r="B1315" s="15">
        <v>6</v>
      </c>
      <c r="C1315" s="89" t="s">
        <v>37</v>
      </c>
      <c r="D1315" s="89" t="s">
        <v>37</v>
      </c>
    </row>
    <row r="1316" spans="2:4" x14ac:dyDescent="0.25">
      <c r="B1316" s="15">
        <v>6</v>
      </c>
      <c r="C1316" s="89" t="s">
        <v>37</v>
      </c>
      <c r="D1316" s="89" t="s">
        <v>37</v>
      </c>
    </row>
    <row r="1317" spans="2:4" x14ac:dyDescent="0.25">
      <c r="B1317" s="15">
        <v>6</v>
      </c>
      <c r="C1317" s="89" t="s">
        <v>37</v>
      </c>
      <c r="D1317" s="89" t="s">
        <v>37</v>
      </c>
    </row>
    <row r="1318" spans="2:4" x14ac:dyDescent="0.25">
      <c r="B1318" s="15">
        <v>6</v>
      </c>
      <c r="C1318" s="89" t="s">
        <v>37</v>
      </c>
      <c r="D1318" s="89" t="s">
        <v>37</v>
      </c>
    </row>
    <row r="1319" spans="2:4" x14ac:dyDescent="0.25">
      <c r="B1319" s="15">
        <v>6</v>
      </c>
      <c r="C1319" s="89" t="s">
        <v>37</v>
      </c>
      <c r="D1319" s="89" t="s">
        <v>37</v>
      </c>
    </row>
    <row r="1320" spans="2:4" x14ac:dyDescent="0.25">
      <c r="B1320" s="15">
        <v>6</v>
      </c>
      <c r="C1320" s="89" t="s">
        <v>37</v>
      </c>
      <c r="D1320" s="89" t="s">
        <v>37</v>
      </c>
    </row>
    <row r="1321" spans="2:4" x14ac:dyDescent="0.25">
      <c r="B1321" s="15">
        <v>6</v>
      </c>
      <c r="C1321" s="89" t="s">
        <v>37</v>
      </c>
      <c r="D1321" s="89" t="s">
        <v>37</v>
      </c>
    </row>
    <row r="1322" spans="2:4" x14ac:dyDescent="0.25">
      <c r="B1322" s="15">
        <v>6</v>
      </c>
      <c r="C1322" s="89" t="s">
        <v>37</v>
      </c>
      <c r="D1322" s="89" t="s">
        <v>37</v>
      </c>
    </row>
    <row r="1323" spans="2:4" x14ac:dyDescent="0.25">
      <c r="B1323" s="15">
        <v>6</v>
      </c>
      <c r="C1323" s="89" t="s">
        <v>37</v>
      </c>
      <c r="D1323" s="89" t="s">
        <v>37</v>
      </c>
    </row>
    <row r="1324" spans="2:4" x14ac:dyDescent="0.25">
      <c r="B1324" s="15">
        <v>6</v>
      </c>
      <c r="C1324" s="89" t="s">
        <v>37</v>
      </c>
      <c r="D1324" s="89" t="s">
        <v>37</v>
      </c>
    </row>
    <row r="1325" spans="2:4" x14ac:dyDescent="0.25">
      <c r="B1325" s="15">
        <v>6</v>
      </c>
      <c r="C1325" s="89" t="s">
        <v>37</v>
      </c>
      <c r="D1325" s="89" t="s">
        <v>37</v>
      </c>
    </row>
    <row r="1326" spans="2:4" x14ac:dyDescent="0.25">
      <c r="B1326" s="15">
        <v>6</v>
      </c>
      <c r="C1326" s="89" t="s">
        <v>37</v>
      </c>
      <c r="D1326" s="89" t="s">
        <v>37</v>
      </c>
    </row>
    <row r="1327" spans="2:4" x14ac:dyDescent="0.25">
      <c r="B1327" s="15">
        <v>6</v>
      </c>
      <c r="C1327" s="89" t="s">
        <v>37</v>
      </c>
      <c r="D1327" s="89" t="s">
        <v>37</v>
      </c>
    </row>
    <row r="1328" spans="2:4" x14ac:dyDescent="0.25">
      <c r="B1328" s="15">
        <v>6</v>
      </c>
      <c r="C1328" s="89" t="s">
        <v>37</v>
      </c>
      <c r="D1328" s="89" t="s">
        <v>37</v>
      </c>
    </row>
    <row r="1329" spans="2:4" x14ac:dyDescent="0.25">
      <c r="B1329" s="15">
        <v>6</v>
      </c>
      <c r="C1329" s="89" t="s">
        <v>37</v>
      </c>
      <c r="D1329" s="89" t="s">
        <v>37</v>
      </c>
    </row>
    <row r="1330" spans="2:4" x14ac:dyDescent="0.25">
      <c r="B1330" s="15">
        <v>6</v>
      </c>
      <c r="C1330" s="89" t="s">
        <v>37</v>
      </c>
      <c r="D1330" s="89" t="s">
        <v>37</v>
      </c>
    </row>
    <row r="1331" spans="2:4" x14ac:dyDescent="0.25">
      <c r="B1331" s="15">
        <v>6</v>
      </c>
      <c r="C1331" s="89" t="s">
        <v>37</v>
      </c>
      <c r="D1331" s="89" t="s">
        <v>37</v>
      </c>
    </row>
    <row r="1332" spans="2:4" x14ac:dyDescent="0.25">
      <c r="B1332" s="15">
        <v>6</v>
      </c>
      <c r="C1332" s="89" t="s">
        <v>37</v>
      </c>
      <c r="D1332" s="89" t="s">
        <v>37</v>
      </c>
    </row>
    <row r="1333" spans="2:4" x14ac:dyDescent="0.25">
      <c r="B1333" s="15">
        <v>6</v>
      </c>
      <c r="C1333" s="89" t="s">
        <v>37</v>
      </c>
      <c r="D1333" s="89" t="s">
        <v>37</v>
      </c>
    </row>
    <row r="1334" spans="2:4" x14ac:dyDescent="0.25">
      <c r="B1334" s="15">
        <v>6</v>
      </c>
      <c r="C1334" s="89" t="s">
        <v>37</v>
      </c>
      <c r="D1334" s="89" t="s">
        <v>37</v>
      </c>
    </row>
    <row r="1335" spans="2:4" x14ac:dyDescent="0.25">
      <c r="B1335" s="15">
        <v>6</v>
      </c>
      <c r="C1335" s="89" t="s">
        <v>37</v>
      </c>
      <c r="D1335" s="89" t="s">
        <v>37</v>
      </c>
    </row>
    <row r="1336" spans="2:4" x14ac:dyDescent="0.25">
      <c r="B1336" s="15">
        <v>6</v>
      </c>
      <c r="C1336" s="89" t="s">
        <v>37</v>
      </c>
      <c r="D1336" s="89" t="s">
        <v>37</v>
      </c>
    </row>
    <row r="1337" spans="2:4" x14ac:dyDescent="0.25">
      <c r="B1337" s="15">
        <v>6</v>
      </c>
      <c r="C1337" s="89" t="s">
        <v>37</v>
      </c>
      <c r="D1337" s="89" t="s">
        <v>37</v>
      </c>
    </row>
    <row r="1338" spans="2:4" x14ac:dyDescent="0.25">
      <c r="B1338" s="15">
        <v>6</v>
      </c>
      <c r="C1338" s="89" t="s">
        <v>37</v>
      </c>
      <c r="D1338" s="89" t="s">
        <v>37</v>
      </c>
    </row>
    <row r="1339" spans="2:4" x14ac:dyDescent="0.25">
      <c r="B1339" s="15">
        <v>6</v>
      </c>
      <c r="C1339" s="89" t="s">
        <v>37</v>
      </c>
      <c r="D1339" s="89" t="s">
        <v>37</v>
      </c>
    </row>
    <row r="1340" spans="2:4" x14ac:dyDescent="0.25">
      <c r="B1340" s="15">
        <v>6</v>
      </c>
      <c r="C1340" s="89" t="s">
        <v>37</v>
      </c>
      <c r="D1340" s="89" t="s">
        <v>37</v>
      </c>
    </row>
    <row r="1341" spans="2:4" x14ac:dyDescent="0.25">
      <c r="B1341" s="15">
        <v>6</v>
      </c>
      <c r="C1341" s="89" t="s">
        <v>37</v>
      </c>
      <c r="D1341" s="89" t="s">
        <v>37</v>
      </c>
    </row>
    <row r="1342" spans="2:4" x14ac:dyDescent="0.25">
      <c r="B1342" s="15">
        <v>6</v>
      </c>
      <c r="C1342" s="89" t="s">
        <v>37</v>
      </c>
      <c r="D1342" s="89" t="s">
        <v>37</v>
      </c>
    </row>
    <row r="1343" spans="2:4" x14ac:dyDescent="0.25">
      <c r="B1343" s="15">
        <v>6</v>
      </c>
      <c r="C1343" s="89" t="s">
        <v>37</v>
      </c>
      <c r="D1343" s="89" t="s">
        <v>37</v>
      </c>
    </row>
    <row r="1344" spans="2:4" x14ac:dyDescent="0.25">
      <c r="B1344" s="15">
        <v>6</v>
      </c>
      <c r="C1344" s="89" t="s">
        <v>37</v>
      </c>
      <c r="D1344" s="89" t="s">
        <v>37</v>
      </c>
    </row>
    <row r="1345" spans="2:4" x14ac:dyDescent="0.25">
      <c r="B1345" s="15">
        <v>6</v>
      </c>
      <c r="C1345" s="89" t="s">
        <v>37</v>
      </c>
      <c r="D1345" s="89" t="s">
        <v>37</v>
      </c>
    </row>
    <row r="1346" spans="2:4" x14ac:dyDescent="0.25">
      <c r="B1346" s="15">
        <v>6</v>
      </c>
      <c r="C1346" s="89" t="s">
        <v>37</v>
      </c>
      <c r="D1346" s="89" t="s">
        <v>37</v>
      </c>
    </row>
    <row r="1347" spans="2:4" x14ac:dyDescent="0.25">
      <c r="B1347" s="15">
        <v>6</v>
      </c>
      <c r="C1347" s="89" t="s">
        <v>37</v>
      </c>
      <c r="D1347" s="89" t="s">
        <v>37</v>
      </c>
    </row>
    <row r="1348" spans="2:4" x14ac:dyDescent="0.25">
      <c r="B1348" s="15">
        <v>6</v>
      </c>
      <c r="C1348" s="89" t="s">
        <v>38</v>
      </c>
      <c r="D1348" s="89" t="s">
        <v>38</v>
      </c>
    </row>
    <row r="1349" spans="2:4" x14ac:dyDescent="0.25">
      <c r="B1349" s="15">
        <v>6</v>
      </c>
      <c r="C1349" s="89" t="s">
        <v>38</v>
      </c>
      <c r="D1349" s="89" t="s">
        <v>38</v>
      </c>
    </row>
    <row r="1350" spans="2:4" x14ac:dyDescent="0.25">
      <c r="B1350" s="15">
        <v>6</v>
      </c>
      <c r="C1350" s="89" t="s">
        <v>38</v>
      </c>
      <c r="D1350" s="89" t="s">
        <v>38</v>
      </c>
    </row>
    <row r="1351" spans="2:4" x14ac:dyDescent="0.25">
      <c r="B1351" s="15">
        <v>6</v>
      </c>
      <c r="C1351" s="89" t="s">
        <v>38</v>
      </c>
      <c r="D1351" s="89" t="s">
        <v>38</v>
      </c>
    </row>
    <row r="1352" spans="2:4" x14ac:dyDescent="0.25">
      <c r="B1352" s="15">
        <v>6</v>
      </c>
      <c r="C1352" s="89" t="s">
        <v>38</v>
      </c>
      <c r="D1352" s="89" t="s">
        <v>38</v>
      </c>
    </row>
    <row r="1353" spans="2:4" x14ac:dyDescent="0.25">
      <c r="B1353" s="15">
        <v>6</v>
      </c>
      <c r="C1353" s="89" t="s">
        <v>38</v>
      </c>
      <c r="D1353" s="89" t="s">
        <v>38</v>
      </c>
    </row>
    <row r="1354" spans="2:4" x14ac:dyDescent="0.25">
      <c r="B1354" s="15">
        <v>6</v>
      </c>
      <c r="C1354" s="89" t="s">
        <v>38</v>
      </c>
      <c r="D1354" s="89" t="s">
        <v>38</v>
      </c>
    </row>
    <row r="1355" spans="2:4" x14ac:dyDescent="0.25">
      <c r="B1355" s="15">
        <v>6</v>
      </c>
      <c r="C1355" s="89" t="s">
        <v>38</v>
      </c>
      <c r="D1355" s="89" t="s">
        <v>38</v>
      </c>
    </row>
    <row r="1356" spans="2:4" x14ac:dyDescent="0.25">
      <c r="B1356" s="15">
        <v>6</v>
      </c>
      <c r="C1356" s="89" t="s">
        <v>38</v>
      </c>
      <c r="D1356" s="89" t="s">
        <v>38</v>
      </c>
    </row>
    <row r="1357" spans="2:4" x14ac:dyDescent="0.25">
      <c r="B1357" s="15">
        <v>6</v>
      </c>
      <c r="C1357" s="89" t="s">
        <v>38</v>
      </c>
      <c r="D1357" s="89" t="s">
        <v>38</v>
      </c>
    </row>
    <row r="1358" spans="2:4" x14ac:dyDescent="0.25">
      <c r="B1358" s="15">
        <v>6</v>
      </c>
      <c r="C1358" s="89" t="s">
        <v>38</v>
      </c>
      <c r="D1358" s="89" t="s">
        <v>38</v>
      </c>
    </row>
    <row r="1359" spans="2:4" x14ac:dyDescent="0.25">
      <c r="B1359" s="15">
        <v>6</v>
      </c>
      <c r="C1359" s="89" t="s">
        <v>38</v>
      </c>
      <c r="D1359" s="89" t="s">
        <v>38</v>
      </c>
    </row>
    <row r="1360" spans="2:4" x14ac:dyDescent="0.25">
      <c r="B1360" s="15">
        <v>6</v>
      </c>
      <c r="C1360" s="89" t="s">
        <v>38</v>
      </c>
      <c r="D1360" s="89" t="s">
        <v>38</v>
      </c>
    </row>
    <row r="1361" spans="2:4" x14ac:dyDescent="0.25">
      <c r="B1361" s="15">
        <v>6</v>
      </c>
      <c r="C1361" s="89" t="s">
        <v>38</v>
      </c>
      <c r="D1361" s="89" t="s">
        <v>38</v>
      </c>
    </row>
    <row r="1362" spans="2:4" x14ac:dyDescent="0.25">
      <c r="B1362" s="15">
        <v>6</v>
      </c>
      <c r="C1362" s="89" t="s">
        <v>38</v>
      </c>
      <c r="D1362" s="89" t="s">
        <v>38</v>
      </c>
    </row>
    <row r="1363" spans="2:4" x14ac:dyDescent="0.25">
      <c r="B1363" s="15">
        <v>6</v>
      </c>
      <c r="C1363" s="89" t="s">
        <v>38</v>
      </c>
      <c r="D1363" s="89" t="s">
        <v>38</v>
      </c>
    </row>
    <row r="1364" spans="2:4" x14ac:dyDescent="0.25">
      <c r="B1364" s="15">
        <v>6</v>
      </c>
      <c r="C1364" s="89" t="s">
        <v>38</v>
      </c>
      <c r="D1364" s="89" t="s">
        <v>38</v>
      </c>
    </row>
    <row r="1365" spans="2:4" x14ac:dyDescent="0.25">
      <c r="B1365" s="15">
        <v>6</v>
      </c>
      <c r="C1365" s="89" t="s">
        <v>38</v>
      </c>
      <c r="D1365" s="89" t="s">
        <v>38</v>
      </c>
    </row>
    <row r="1366" spans="2:4" x14ac:dyDescent="0.25">
      <c r="B1366" s="15">
        <v>6</v>
      </c>
      <c r="C1366" s="89" t="s">
        <v>38</v>
      </c>
      <c r="D1366" s="89" t="s">
        <v>38</v>
      </c>
    </row>
    <row r="1367" spans="2:4" x14ac:dyDescent="0.25">
      <c r="B1367" s="15">
        <v>6</v>
      </c>
      <c r="C1367" s="89" t="s">
        <v>38</v>
      </c>
      <c r="D1367" s="89" t="s">
        <v>38</v>
      </c>
    </row>
    <row r="1368" spans="2:4" x14ac:dyDescent="0.25">
      <c r="B1368" s="15">
        <v>6</v>
      </c>
      <c r="C1368" s="89" t="s">
        <v>38</v>
      </c>
      <c r="D1368" s="89" t="s">
        <v>38</v>
      </c>
    </row>
    <row r="1369" spans="2:4" x14ac:dyDescent="0.25">
      <c r="B1369" s="15">
        <v>6</v>
      </c>
      <c r="C1369" s="89" t="s">
        <v>38</v>
      </c>
      <c r="D1369" s="89" t="s">
        <v>38</v>
      </c>
    </row>
    <row r="1370" spans="2:4" x14ac:dyDescent="0.25">
      <c r="B1370" s="15">
        <v>6</v>
      </c>
      <c r="C1370" s="89" t="s">
        <v>38</v>
      </c>
      <c r="D1370" s="89" t="s">
        <v>38</v>
      </c>
    </row>
    <row r="1371" spans="2:4" x14ac:dyDescent="0.25">
      <c r="B1371" s="15">
        <v>6</v>
      </c>
      <c r="C1371" s="89" t="s">
        <v>38</v>
      </c>
      <c r="D1371" s="89" t="s">
        <v>38</v>
      </c>
    </row>
    <row r="1372" spans="2:4" x14ac:dyDescent="0.25">
      <c r="B1372" s="15">
        <v>6</v>
      </c>
      <c r="C1372" s="89" t="s">
        <v>38</v>
      </c>
      <c r="D1372" s="89" t="s">
        <v>38</v>
      </c>
    </row>
    <row r="1373" spans="2:4" x14ac:dyDescent="0.25">
      <c r="B1373" s="15">
        <v>6</v>
      </c>
      <c r="C1373" s="89" t="s">
        <v>38</v>
      </c>
      <c r="D1373" s="89" t="s">
        <v>38</v>
      </c>
    </row>
    <row r="1374" spans="2:4" x14ac:dyDescent="0.25">
      <c r="B1374" s="15">
        <v>6</v>
      </c>
      <c r="C1374" s="89" t="s">
        <v>38</v>
      </c>
      <c r="D1374" s="89" t="s">
        <v>38</v>
      </c>
    </row>
    <row r="1375" spans="2:4" x14ac:dyDescent="0.25">
      <c r="B1375" s="15">
        <v>6</v>
      </c>
      <c r="C1375" s="89" t="s">
        <v>38</v>
      </c>
      <c r="D1375" s="89" t="s">
        <v>38</v>
      </c>
    </row>
    <row r="1376" spans="2:4" x14ac:dyDescent="0.25">
      <c r="B1376" s="15">
        <v>6</v>
      </c>
      <c r="C1376" s="89" t="s">
        <v>38</v>
      </c>
      <c r="D1376" s="89" t="s">
        <v>38</v>
      </c>
    </row>
    <row r="1377" spans="2:4" x14ac:dyDescent="0.25">
      <c r="B1377" s="15">
        <v>6</v>
      </c>
      <c r="C1377" s="89" t="s">
        <v>38</v>
      </c>
      <c r="D1377" s="89" t="s">
        <v>38</v>
      </c>
    </row>
    <row r="1378" spans="2:4" x14ac:dyDescent="0.25">
      <c r="B1378" s="15">
        <v>6</v>
      </c>
      <c r="C1378" s="89" t="s">
        <v>38</v>
      </c>
      <c r="D1378" s="89" t="s">
        <v>38</v>
      </c>
    </row>
    <row r="1379" spans="2:4" x14ac:dyDescent="0.25">
      <c r="B1379" s="15">
        <v>6</v>
      </c>
      <c r="C1379" s="89" t="s">
        <v>38</v>
      </c>
      <c r="D1379" s="89" t="s">
        <v>38</v>
      </c>
    </row>
    <row r="1380" spans="2:4" x14ac:dyDescent="0.25">
      <c r="B1380" s="15">
        <v>6</v>
      </c>
      <c r="C1380" s="89" t="s">
        <v>38</v>
      </c>
      <c r="D1380" s="89" t="s">
        <v>38</v>
      </c>
    </row>
    <row r="1381" spans="2:4" x14ac:dyDescent="0.25">
      <c r="B1381" s="15">
        <v>6</v>
      </c>
      <c r="C1381" s="89" t="s">
        <v>38</v>
      </c>
      <c r="D1381" s="89" t="s">
        <v>38</v>
      </c>
    </row>
    <row r="1382" spans="2:4" x14ac:dyDescent="0.25">
      <c r="B1382" s="15">
        <v>6</v>
      </c>
      <c r="C1382" s="89" t="s">
        <v>39</v>
      </c>
      <c r="D1382" s="89" t="s">
        <v>39</v>
      </c>
    </row>
    <row r="1383" spans="2:4" x14ac:dyDescent="0.25">
      <c r="B1383" s="15">
        <v>6</v>
      </c>
      <c r="C1383" s="89" t="s">
        <v>39</v>
      </c>
      <c r="D1383" s="89" t="s">
        <v>39</v>
      </c>
    </row>
    <row r="1384" spans="2:4" x14ac:dyDescent="0.25">
      <c r="B1384" s="15">
        <v>6</v>
      </c>
      <c r="C1384" s="89" t="s">
        <v>39</v>
      </c>
      <c r="D1384" s="89" t="s">
        <v>39</v>
      </c>
    </row>
    <row r="1385" spans="2:4" x14ac:dyDescent="0.25">
      <c r="B1385" s="15">
        <v>6</v>
      </c>
      <c r="C1385" s="89" t="s">
        <v>39</v>
      </c>
      <c r="D1385" s="89" t="s">
        <v>39</v>
      </c>
    </row>
    <row r="1386" spans="2:4" x14ac:dyDescent="0.25">
      <c r="B1386" s="15">
        <v>6</v>
      </c>
      <c r="C1386" s="89" t="s">
        <v>39</v>
      </c>
      <c r="D1386" s="89" t="s">
        <v>39</v>
      </c>
    </row>
    <row r="1387" spans="2:4" x14ac:dyDescent="0.25">
      <c r="B1387" s="15">
        <v>6</v>
      </c>
      <c r="C1387" s="89" t="s">
        <v>39</v>
      </c>
      <c r="D1387" s="89" t="s">
        <v>39</v>
      </c>
    </row>
    <row r="1388" spans="2:4" x14ac:dyDescent="0.25">
      <c r="B1388" s="15">
        <v>6</v>
      </c>
      <c r="C1388" s="89" t="s">
        <v>39</v>
      </c>
      <c r="D1388" s="89" t="s">
        <v>39</v>
      </c>
    </row>
    <row r="1389" spans="2:4" x14ac:dyDescent="0.25">
      <c r="B1389" s="15">
        <v>6</v>
      </c>
      <c r="C1389" s="89" t="s">
        <v>39</v>
      </c>
      <c r="D1389" s="89" t="s">
        <v>39</v>
      </c>
    </row>
    <row r="1390" spans="2:4" x14ac:dyDescent="0.25">
      <c r="B1390" s="15">
        <v>6</v>
      </c>
      <c r="C1390" s="89" t="s">
        <v>39</v>
      </c>
      <c r="D1390" s="89" t="s">
        <v>39</v>
      </c>
    </row>
    <row r="1391" spans="2:4" x14ac:dyDescent="0.25">
      <c r="B1391" s="15">
        <v>6</v>
      </c>
      <c r="C1391" s="89" t="s">
        <v>39</v>
      </c>
      <c r="D1391" s="89" t="s">
        <v>39</v>
      </c>
    </row>
    <row r="1392" spans="2:4" x14ac:dyDescent="0.25">
      <c r="B1392" s="15">
        <v>6</v>
      </c>
      <c r="C1392" s="89" t="s">
        <v>39</v>
      </c>
      <c r="D1392" s="89" t="s">
        <v>39</v>
      </c>
    </row>
    <row r="1393" spans="2:4" x14ac:dyDescent="0.25">
      <c r="B1393" s="15">
        <v>6</v>
      </c>
      <c r="C1393" s="89" t="s">
        <v>39</v>
      </c>
      <c r="D1393" s="89" t="s">
        <v>39</v>
      </c>
    </row>
    <row r="1394" spans="2:4" x14ac:dyDescent="0.25">
      <c r="B1394" s="15">
        <v>6</v>
      </c>
      <c r="C1394" s="89" t="s">
        <v>39</v>
      </c>
      <c r="D1394" s="89" t="s">
        <v>39</v>
      </c>
    </row>
    <row r="1395" spans="2:4" x14ac:dyDescent="0.25">
      <c r="B1395" s="15">
        <v>6</v>
      </c>
      <c r="C1395" s="89" t="s">
        <v>39</v>
      </c>
      <c r="D1395" s="89" t="s">
        <v>39</v>
      </c>
    </row>
    <row r="1396" spans="2:4" x14ac:dyDescent="0.25">
      <c r="B1396" s="15">
        <v>6</v>
      </c>
      <c r="C1396" s="89" t="s">
        <v>39</v>
      </c>
      <c r="D1396" s="89" t="s">
        <v>39</v>
      </c>
    </row>
    <row r="1397" spans="2:4" x14ac:dyDescent="0.25">
      <c r="B1397" s="15">
        <v>6</v>
      </c>
      <c r="C1397" s="89" t="s">
        <v>39</v>
      </c>
      <c r="D1397" s="89" t="s">
        <v>39</v>
      </c>
    </row>
    <row r="1398" spans="2:4" x14ac:dyDescent="0.25">
      <c r="B1398" s="15">
        <v>6</v>
      </c>
      <c r="C1398" s="89" t="s">
        <v>39</v>
      </c>
      <c r="D1398" s="89" t="s">
        <v>39</v>
      </c>
    </row>
    <row r="1399" spans="2:4" x14ac:dyDescent="0.25">
      <c r="B1399" s="15">
        <v>6</v>
      </c>
      <c r="C1399" s="89" t="s">
        <v>39</v>
      </c>
      <c r="D1399" s="89" t="s">
        <v>39</v>
      </c>
    </row>
    <row r="1400" spans="2:4" x14ac:dyDescent="0.25">
      <c r="B1400" s="15">
        <v>6</v>
      </c>
      <c r="C1400" s="89" t="s">
        <v>39</v>
      </c>
      <c r="D1400" s="89" t="s">
        <v>39</v>
      </c>
    </row>
    <row r="1401" spans="2:4" x14ac:dyDescent="0.25">
      <c r="B1401" s="15">
        <v>6</v>
      </c>
      <c r="C1401" s="89" t="s">
        <v>39</v>
      </c>
      <c r="D1401" s="89" t="s">
        <v>39</v>
      </c>
    </row>
    <row r="1402" spans="2:4" x14ac:dyDescent="0.25">
      <c r="B1402" s="15">
        <v>6</v>
      </c>
      <c r="C1402" s="89" t="s">
        <v>39</v>
      </c>
      <c r="D1402" s="89" t="s">
        <v>39</v>
      </c>
    </row>
    <row r="1403" spans="2:4" x14ac:dyDescent="0.25">
      <c r="B1403" s="15">
        <v>6</v>
      </c>
      <c r="C1403" s="89" t="s">
        <v>39</v>
      </c>
      <c r="D1403" s="89" t="s">
        <v>39</v>
      </c>
    </row>
    <row r="1404" spans="2:4" x14ac:dyDescent="0.25">
      <c r="B1404" s="15">
        <v>6</v>
      </c>
      <c r="C1404" s="89" t="s">
        <v>39</v>
      </c>
      <c r="D1404" s="89" t="s">
        <v>39</v>
      </c>
    </row>
    <row r="1405" spans="2:4" x14ac:dyDescent="0.25">
      <c r="B1405" s="15">
        <v>6</v>
      </c>
      <c r="C1405" s="89" t="s">
        <v>39</v>
      </c>
      <c r="D1405" s="89" t="s">
        <v>39</v>
      </c>
    </row>
    <row r="1406" spans="2:4" x14ac:dyDescent="0.25">
      <c r="B1406" s="15">
        <v>6</v>
      </c>
      <c r="C1406" s="89" t="s">
        <v>39</v>
      </c>
      <c r="D1406" s="89" t="s">
        <v>39</v>
      </c>
    </row>
    <row r="1407" spans="2:4" x14ac:dyDescent="0.25">
      <c r="B1407" s="15">
        <v>6</v>
      </c>
      <c r="C1407" s="89" t="s">
        <v>39</v>
      </c>
      <c r="D1407" s="89" t="s">
        <v>39</v>
      </c>
    </row>
    <row r="1408" spans="2:4" x14ac:dyDescent="0.25">
      <c r="B1408" s="15">
        <v>6</v>
      </c>
      <c r="C1408" s="89" t="s">
        <v>40</v>
      </c>
      <c r="D1408" s="89" t="s">
        <v>40</v>
      </c>
    </row>
    <row r="1409" spans="2:4" x14ac:dyDescent="0.25">
      <c r="B1409" s="15">
        <v>6</v>
      </c>
      <c r="C1409" s="89" t="s">
        <v>40</v>
      </c>
      <c r="D1409" s="89" t="s">
        <v>40</v>
      </c>
    </row>
    <row r="1410" spans="2:4" x14ac:dyDescent="0.25">
      <c r="B1410" s="15">
        <v>6</v>
      </c>
      <c r="C1410" s="89" t="s">
        <v>40</v>
      </c>
      <c r="D1410" s="89" t="s">
        <v>40</v>
      </c>
    </row>
    <row r="1411" spans="2:4" x14ac:dyDescent="0.25">
      <c r="B1411" s="15">
        <v>6</v>
      </c>
      <c r="C1411" s="89" t="s">
        <v>40</v>
      </c>
      <c r="D1411" s="89" t="s">
        <v>40</v>
      </c>
    </row>
    <row r="1412" spans="2:4" x14ac:dyDescent="0.25">
      <c r="B1412" s="15">
        <v>6</v>
      </c>
      <c r="C1412" s="89" t="s">
        <v>40</v>
      </c>
      <c r="D1412" s="89" t="s">
        <v>40</v>
      </c>
    </row>
    <row r="1413" spans="2:4" x14ac:dyDescent="0.25">
      <c r="B1413" s="15">
        <v>6</v>
      </c>
      <c r="C1413" s="89" t="s">
        <v>40</v>
      </c>
      <c r="D1413" s="89" t="s">
        <v>40</v>
      </c>
    </row>
    <row r="1414" spans="2:4" x14ac:dyDescent="0.25">
      <c r="B1414" s="15">
        <v>6</v>
      </c>
      <c r="C1414" s="89" t="s">
        <v>40</v>
      </c>
      <c r="D1414" s="89" t="s">
        <v>40</v>
      </c>
    </row>
    <row r="1415" spans="2:4" x14ac:dyDescent="0.25">
      <c r="B1415" s="15">
        <v>6</v>
      </c>
      <c r="C1415" s="89" t="s">
        <v>40</v>
      </c>
      <c r="D1415" s="89" t="s">
        <v>40</v>
      </c>
    </row>
    <row r="1416" spans="2:4" x14ac:dyDescent="0.25">
      <c r="B1416" s="15">
        <v>6</v>
      </c>
      <c r="C1416" s="89" t="s">
        <v>40</v>
      </c>
      <c r="D1416" s="89" t="s">
        <v>40</v>
      </c>
    </row>
    <row r="1417" spans="2:4" x14ac:dyDescent="0.25">
      <c r="B1417" s="15">
        <v>6</v>
      </c>
      <c r="C1417" s="89" t="s">
        <v>40</v>
      </c>
      <c r="D1417" s="89" t="s">
        <v>40</v>
      </c>
    </row>
    <row r="1418" spans="2:4" x14ac:dyDescent="0.25">
      <c r="B1418" s="15">
        <v>6</v>
      </c>
      <c r="C1418" s="89" t="s">
        <v>40</v>
      </c>
      <c r="D1418" s="89" t="s">
        <v>40</v>
      </c>
    </row>
    <row r="1419" spans="2:4" x14ac:dyDescent="0.25">
      <c r="B1419" s="15">
        <v>6</v>
      </c>
      <c r="C1419" s="89" t="s">
        <v>40</v>
      </c>
      <c r="D1419" s="89" t="s">
        <v>40</v>
      </c>
    </row>
    <row r="1420" spans="2:4" x14ac:dyDescent="0.25">
      <c r="B1420" s="15">
        <v>6</v>
      </c>
      <c r="C1420" s="89" t="s">
        <v>40</v>
      </c>
      <c r="D1420" s="89" t="s">
        <v>40</v>
      </c>
    </row>
    <row r="1421" spans="2:4" x14ac:dyDescent="0.25">
      <c r="B1421" s="15">
        <v>6</v>
      </c>
      <c r="C1421" s="89" t="s">
        <v>40</v>
      </c>
      <c r="D1421" s="89" t="s">
        <v>40</v>
      </c>
    </row>
    <row r="1422" spans="2:4" x14ac:dyDescent="0.25">
      <c r="B1422" s="15">
        <v>6</v>
      </c>
      <c r="C1422" s="89" t="s">
        <v>40</v>
      </c>
      <c r="D1422" s="89" t="s">
        <v>40</v>
      </c>
    </row>
    <row r="1423" spans="2:4" x14ac:dyDescent="0.25">
      <c r="B1423" s="15">
        <v>6</v>
      </c>
      <c r="C1423" s="89" t="s">
        <v>40</v>
      </c>
      <c r="D1423" s="89" t="s">
        <v>40</v>
      </c>
    </row>
    <row r="1424" spans="2:4" x14ac:dyDescent="0.25">
      <c r="B1424" s="15">
        <v>6</v>
      </c>
      <c r="C1424" s="89" t="s">
        <v>40</v>
      </c>
      <c r="D1424" s="89" t="s">
        <v>40</v>
      </c>
    </row>
    <row r="1425" spans="2:4" x14ac:dyDescent="0.25">
      <c r="B1425" s="15">
        <v>6</v>
      </c>
      <c r="C1425" s="89" t="s">
        <v>40</v>
      </c>
      <c r="D1425" s="89" t="s">
        <v>40</v>
      </c>
    </row>
    <row r="1426" spans="2:4" x14ac:dyDescent="0.25">
      <c r="B1426" s="15">
        <v>6</v>
      </c>
      <c r="C1426" s="89" t="s">
        <v>40</v>
      </c>
      <c r="D1426" s="89" t="s">
        <v>40</v>
      </c>
    </row>
    <row r="1427" spans="2:4" x14ac:dyDescent="0.25">
      <c r="B1427" s="15">
        <v>6</v>
      </c>
      <c r="C1427" s="89" t="s">
        <v>40</v>
      </c>
      <c r="D1427" s="89" t="s">
        <v>40</v>
      </c>
    </row>
    <row r="1428" spans="2:4" x14ac:dyDescent="0.25">
      <c r="B1428" s="15">
        <v>6</v>
      </c>
      <c r="C1428" s="89" t="s">
        <v>40</v>
      </c>
      <c r="D1428" s="89" t="s">
        <v>40</v>
      </c>
    </row>
    <row r="1429" spans="2:4" x14ac:dyDescent="0.25">
      <c r="B1429" s="15">
        <v>6</v>
      </c>
      <c r="C1429" s="89" t="s">
        <v>40</v>
      </c>
      <c r="D1429" s="89" t="s">
        <v>40</v>
      </c>
    </row>
    <row r="1430" spans="2:4" x14ac:dyDescent="0.25">
      <c r="B1430" s="15">
        <v>6</v>
      </c>
      <c r="C1430" s="89" t="s">
        <v>40</v>
      </c>
      <c r="D1430" s="89" t="s">
        <v>40</v>
      </c>
    </row>
    <row r="1431" spans="2:4" x14ac:dyDescent="0.25">
      <c r="B1431" s="15">
        <v>6</v>
      </c>
      <c r="C1431" s="89" t="s">
        <v>40</v>
      </c>
      <c r="D1431" s="89" t="s">
        <v>40</v>
      </c>
    </row>
    <row r="1432" spans="2:4" x14ac:dyDescent="0.25">
      <c r="B1432" s="15">
        <v>6</v>
      </c>
      <c r="C1432" s="89" t="s">
        <v>40</v>
      </c>
      <c r="D1432" s="89" t="s">
        <v>40</v>
      </c>
    </row>
    <row r="1433" spans="2:4" x14ac:dyDescent="0.25">
      <c r="B1433" s="15">
        <v>6</v>
      </c>
      <c r="C1433" s="89" t="s">
        <v>40</v>
      </c>
      <c r="D1433" s="89" t="s">
        <v>40</v>
      </c>
    </row>
    <row r="1434" spans="2:4" x14ac:dyDescent="0.25">
      <c r="B1434" s="15">
        <v>6</v>
      </c>
      <c r="C1434" s="89" t="s">
        <v>40</v>
      </c>
      <c r="D1434" s="89" t="s">
        <v>40</v>
      </c>
    </row>
    <row r="1435" spans="2:4" x14ac:dyDescent="0.25">
      <c r="B1435" s="15">
        <v>6</v>
      </c>
      <c r="C1435" s="89" t="s">
        <v>40</v>
      </c>
      <c r="D1435" s="89" t="s">
        <v>40</v>
      </c>
    </row>
    <row r="1436" spans="2:4" x14ac:dyDescent="0.25">
      <c r="B1436" s="15">
        <v>6</v>
      </c>
      <c r="C1436" s="89" t="s">
        <v>40</v>
      </c>
      <c r="D1436" s="89" t="s">
        <v>40</v>
      </c>
    </row>
    <row r="1437" spans="2:4" x14ac:dyDescent="0.25">
      <c r="B1437" s="15">
        <v>6</v>
      </c>
      <c r="C1437" s="89" t="s">
        <v>40</v>
      </c>
      <c r="D1437" s="89" t="s">
        <v>40</v>
      </c>
    </row>
    <row r="1438" spans="2:4" x14ac:dyDescent="0.25">
      <c r="B1438" s="15">
        <v>6</v>
      </c>
      <c r="C1438" s="89" t="s">
        <v>40</v>
      </c>
      <c r="D1438" s="89" t="s">
        <v>40</v>
      </c>
    </row>
    <row r="1439" spans="2:4" x14ac:dyDescent="0.25">
      <c r="B1439" s="15">
        <v>6</v>
      </c>
      <c r="C1439" s="89" t="s">
        <v>40</v>
      </c>
      <c r="D1439" s="89" t="s">
        <v>40</v>
      </c>
    </row>
    <row r="1440" spans="2:4" x14ac:dyDescent="0.25">
      <c r="B1440" s="15">
        <v>6</v>
      </c>
      <c r="C1440" s="89" t="s">
        <v>40</v>
      </c>
      <c r="D1440" s="89" t="s">
        <v>40</v>
      </c>
    </row>
    <row r="1441" spans="2:4" x14ac:dyDescent="0.25">
      <c r="B1441" s="15">
        <v>6</v>
      </c>
      <c r="C1441" s="89" t="s">
        <v>40</v>
      </c>
      <c r="D1441" s="89" t="s">
        <v>40</v>
      </c>
    </row>
    <row r="1442" spans="2:4" x14ac:dyDescent="0.25">
      <c r="B1442" s="15">
        <v>6</v>
      </c>
      <c r="C1442" s="89" t="s">
        <v>40</v>
      </c>
      <c r="D1442" s="89" t="s">
        <v>40</v>
      </c>
    </row>
    <row r="1443" spans="2:4" x14ac:dyDescent="0.25">
      <c r="B1443" s="15">
        <v>6</v>
      </c>
      <c r="C1443" s="89" t="s">
        <v>41</v>
      </c>
      <c r="D1443" s="89" t="s">
        <v>41</v>
      </c>
    </row>
    <row r="1444" spans="2:4" x14ac:dyDescent="0.25">
      <c r="B1444" s="15">
        <v>6</v>
      </c>
      <c r="C1444" s="89" t="s">
        <v>41</v>
      </c>
      <c r="D1444" s="89" t="s">
        <v>41</v>
      </c>
    </row>
    <row r="1445" spans="2:4" x14ac:dyDescent="0.25">
      <c r="B1445" s="15">
        <v>6</v>
      </c>
      <c r="C1445" s="89" t="s">
        <v>41</v>
      </c>
      <c r="D1445" s="89" t="s">
        <v>41</v>
      </c>
    </row>
    <row r="1446" spans="2:4" x14ac:dyDescent="0.25">
      <c r="B1446" s="15">
        <v>6</v>
      </c>
      <c r="C1446" s="89" t="s">
        <v>41</v>
      </c>
      <c r="D1446" s="89" t="s">
        <v>41</v>
      </c>
    </row>
    <row r="1447" spans="2:4" x14ac:dyDescent="0.25">
      <c r="B1447" s="15">
        <v>6</v>
      </c>
      <c r="C1447" s="89" t="s">
        <v>41</v>
      </c>
      <c r="D1447" s="89" t="s">
        <v>41</v>
      </c>
    </row>
    <row r="1448" spans="2:4" x14ac:dyDescent="0.25">
      <c r="B1448" s="15">
        <v>6</v>
      </c>
      <c r="C1448" s="89" t="s">
        <v>41</v>
      </c>
      <c r="D1448" s="89" t="s">
        <v>41</v>
      </c>
    </row>
    <row r="1449" spans="2:4" x14ac:dyDescent="0.25">
      <c r="B1449" s="15">
        <v>6</v>
      </c>
      <c r="C1449" s="89" t="s">
        <v>41</v>
      </c>
      <c r="D1449" s="89" t="s">
        <v>41</v>
      </c>
    </row>
    <row r="1450" spans="2:4" x14ac:dyDescent="0.25">
      <c r="B1450" s="15">
        <v>6</v>
      </c>
      <c r="C1450" s="89" t="s">
        <v>41</v>
      </c>
      <c r="D1450" s="89" t="s">
        <v>41</v>
      </c>
    </row>
    <row r="1451" spans="2:4" x14ac:dyDescent="0.25">
      <c r="B1451" s="15">
        <v>6</v>
      </c>
      <c r="C1451" s="89" t="s">
        <v>41</v>
      </c>
      <c r="D1451" s="89" t="s">
        <v>41</v>
      </c>
    </row>
    <row r="1452" spans="2:4" x14ac:dyDescent="0.25">
      <c r="B1452" s="15">
        <v>6</v>
      </c>
      <c r="C1452" s="89" t="s">
        <v>41</v>
      </c>
      <c r="D1452" s="89" t="s">
        <v>41</v>
      </c>
    </row>
    <row r="1453" spans="2:4" x14ac:dyDescent="0.25">
      <c r="B1453" s="15">
        <v>6</v>
      </c>
      <c r="C1453" s="89" t="s">
        <v>41</v>
      </c>
      <c r="D1453" s="89" t="s">
        <v>41</v>
      </c>
    </row>
    <row r="1454" spans="2:4" x14ac:dyDescent="0.25">
      <c r="B1454" s="15">
        <v>6</v>
      </c>
      <c r="C1454" s="89" t="s">
        <v>41</v>
      </c>
      <c r="D1454" s="89" t="s">
        <v>41</v>
      </c>
    </row>
    <row r="1455" spans="2:4" x14ac:dyDescent="0.25">
      <c r="B1455" s="15">
        <v>6</v>
      </c>
      <c r="C1455" s="89" t="s">
        <v>41</v>
      </c>
      <c r="D1455" s="89" t="s">
        <v>41</v>
      </c>
    </row>
    <row r="1456" spans="2:4" x14ac:dyDescent="0.25">
      <c r="B1456" s="15">
        <v>6</v>
      </c>
      <c r="C1456" s="89" t="s">
        <v>41</v>
      </c>
      <c r="D1456" s="89" t="s">
        <v>41</v>
      </c>
    </row>
    <row r="1457" spans="2:4" x14ac:dyDescent="0.25">
      <c r="B1457" s="15">
        <v>6</v>
      </c>
      <c r="C1457" s="89" t="s">
        <v>41</v>
      </c>
      <c r="D1457" s="89" t="s">
        <v>41</v>
      </c>
    </row>
    <row r="1458" spans="2:4" x14ac:dyDescent="0.25">
      <c r="B1458" s="15">
        <v>6</v>
      </c>
      <c r="C1458" s="89" t="s">
        <v>41</v>
      </c>
      <c r="D1458" s="89" t="s">
        <v>41</v>
      </c>
    </row>
    <row r="1459" spans="2:4" x14ac:dyDescent="0.25">
      <c r="B1459" s="15">
        <v>6</v>
      </c>
      <c r="C1459" s="89" t="s">
        <v>41</v>
      </c>
      <c r="D1459" s="89" t="s">
        <v>41</v>
      </c>
    </row>
    <row r="1460" spans="2:4" x14ac:dyDescent="0.25">
      <c r="B1460" s="15">
        <v>6</v>
      </c>
      <c r="C1460" s="89" t="s">
        <v>41</v>
      </c>
      <c r="D1460" s="89" t="s">
        <v>41</v>
      </c>
    </row>
    <row r="1461" spans="2:4" x14ac:dyDescent="0.25">
      <c r="B1461" s="15">
        <v>6</v>
      </c>
      <c r="C1461" s="89" t="s">
        <v>41</v>
      </c>
      <c r="D1461" s="89" t="s">
        <v>41</v>
      </c>
    </row>
    <row r="1462" spans="2:4" x14ac:dyDescent="0.25">
      <c r="B1462" s="15">
        <v>6</v>
      </c>
      <c r="C1462" s="89" t="s">
        <v>41</v>
      </c>
      <c r="D1462" s="89" t="s">
        <v>41</v>
      </c>
    </row>
    <row r="1463" spans="2:4" x14ac:dyDescent="0.25">
      <c r="B1463" s="15">
        <v>6</v>
      </c>
      <c r="C1463" s="89" t="s">
        <v>41</v>
      </c>
      <c r="D1463" s="89" t="s">
        <v>41</v>
      </c>
    </row>
    <row r="1464" spans="2:4" x14ac:dyDescent="0.25">
      <c r="B1464" s="15">
        <v>6</v>
      </c>
      <c r="C1464" s="89" t="s">
        <v>41</v>
      </c>
      <c r="D1464" s="89" t="s">
        <v>41</v>
      </c>
    </row>
    <row r="1465" spans="2:4" x14ac:dyDescent="0.25">
      <c r="B1465" s="15">
        <v>6</v>
      </c>
      <c r="C1465" s="89" t="s">
        <v>41</v>
      </c>
      <c r="D1465" s="89" t="s">
        <v>41</v>
      </c>
    </row>
    <row r="1466" spans="2:4" x14ac:dyDescent="0.25">
      <c r="B1466" s="15">
        <v>6</v>
      </c>
      <c r="C1466" s="89" t="s">
        <v>41</v>
      </c>
      <c r="D1466" s="89" t="s">
        <v>41</v>
      </c>
    </row>
    <row r="1467" spans="2:4" x14ac:dyDescent="0.25">
      <c r="B1467" s="15">
        <v>6</v>
      </c>
      <c r="C1467" s="89" t="s">
        <v>41</v>
      </c>
      <c r="D1467" s="89" t="s">
        <v>41</v>
      </c>
    </row>
    <row r="1468" spans="2:4" x14ac:dyDescent="0.25">
      <c r="B1468" s="15">
        <v>6</v>
      </c>
      <c r="C1468" s="89" t="s">
        <v>41</v>
      </c>
      <c r="D1468" s="89" t="s">
        <v>41</v>
      </c>
    </row>
    <row r="1469" spans="2:4" x14ac:dyDescent="0.25">
      <c r="B1469" s="15">
        <v>6</v>
      </c>
      <c r="C1469" s="89" t="s">
        <v>41</v>
      </c>
      <c r="D1469" s="89" t="s">
        <v>41</v>
      </c>
    </row>
    <row r="1470" spans="2:4" x14ac:dyDescent="0.25">
      <c r="B1470" s="15">
        <v>6</v>
      </c>
      <c r="C1470" s="89" t="s">
        <v>41</v>
      </c>
      <c r="D1470" s="89" t="s">
        <v>41</v>
      </c>
    </row>
    <row r="1471" spans="2:4" x14ac:dyDescent="0.25">
      <c r="B1471" s="15">
        <v>6</v>
      </c>
      <c r="C1471" s="89" t="s">
        <v>41</v>
      </c>
      <c r="D1471" s="89" t="s">
        <v>41</v>
      </c>
    </row>
    <row r="1472" spans="2:4" x14ac:dyDescent="0.25">
      <c r="B1472" s="15">
        <v>6</v>
      </c>
      <c r="C1472" s="89" t="s">
        <v>41</v>
      </c>
      <c r="D1472" s="89" t="s">
        <v>41</v>
      </c>
    </row>
    <row r="1473" spans="2:4" x14ac:dyDescent="0.25">
      <c r="B1473" s="15">
        <v>6</v>
      </c>
      <c r="C1473" s="89" t="s">
        <v>41</v>
      </c>
      <c r="D1473" s="89" t="s">
        <v>41</v>
      </c>
    </row>
    <row r="1474" spans="2:4" x14ac:dyDescent="0.25">
      <c r="B1474" s="15">
        <v>6</v>
      </c>
      <c r="C1474" s="89" t="s">
        <v>41</v>
      </c>
      <c r="D1474" s="89" t="s">
        <v>41</v>
      </c>
    </row>
    <row r="1475" spans="2:4" x14ac:dyDescent="0.25">
      <c r="B1475" s="15">
        <v>6</v>
      </c>
      <c r="C1475" s="89" t="s">
        <v>41</v>
      </c>
      <c r="D1475" s="89" t="s">
        <v>41</v>
      </c>
    </row>
    <row r="1476" spans="2:4" x14ac:dyDescent="0.25">
      <c r="B1476" s="15">
        <v>6</v>
      </c>
      <c r="C1476" s="89" t="s">
        <v>41</v>
      </c>
      <c r="D1476" s="89" t="s">
        <v>41</v>
      </c>
    </row>
    <row r="1477" spans="2:4" x14ac:dyDescent="0.25">
      <c r="B1477" s="15">
        <v>6</v>
      </c>
      <c r="C1477" s="89" t="s">
        <v>41</v>
      </c>
      <c r="D1477" s="89" t="s">
        <v>41</v>
      </c>
    </row>
    <row r="1478" spans="2:4" x14ac:dyDescent="0.25">
      <c r="B1478" s="15">
        <v>6</v>
      </c>
      <c r="C1478" s="89" t="s">
        <v>41</v>
      </c>
      <c r="D1478" s="89" t="s">
        <v>41</v>
      </c>
    </row>
    <row r="1479" spans="2:4" x14ac:dyDescent="0.25">
      <c r="B1479" s="15">
        <v>6</v>
      </c>
      <c r="C1479" s="89" t="s">
        <v>41</v>
      </c>
      <c r="D1479" s="89" t="s">
        <v>41</v>
      </c>
    </row>
    <row r="1480" spans="2:4" x14ac:dyDescent="0.25">
      <c r="B1480" s="15">
        <v>6</v>
      </c>
      <c r="C1480" s="89" t="s">
        <v>41</v>
      </c>
      <c r="D1480" s="89" t="s">
        <v>41</v>
      </c>
    </row>
    <row r="1481" spans="2:4" x14ac:dyDescent="0.25">
      <c r="B1481" s="15">
        <v>6</v>
      </c>
      <c r="C1481" s="89" t="s">
        <v>45</v>
      </c>
      <c r="D1481" s="89" t="s">
        <v>45</v>
      </c>
    </row>
    <row r="1482" spans="2:4" x14ac:dyDescent="0.25">
      <c r="B1482" s="15">
        <v>6</v>
      </c>
      <c r="C1482" s="89" t="s">
        <v>45</v>
      </c>
      <c r="D1482" s="89" t="s">
        <v>45</v>
      </c>
    </row>
    <row r="1483" spans="2:4" x14ac:dyDescent="0.25">
      <c r="B1483" s="15">
        <v>6</v>
      </c>
      <c r="C1483" s="89" t="s">
        <v>45</v>
      </c>
      <c r="D1483" s="89" t="s">
        <v>45</v>
      </c>
    </row>
    <row r="1484" spans="2:4" x14ac:dyDescent="0.25">
      <c r="B1484" s="15">
        <v>6</v>
      </c>
      <c r="C1484" s="89" t="s">
        <v>45</v>
      </c>
      <c r="D1484" s="89" t="s">
        <v>45</v>
      </c>
    </row>
    <row r="1485" spans="2:4" x14ac:dyDescent="0.25">
      <c r="B1485" s="15">
        <v>6</v>
      </c>
      <c r="C1485" s="89" t="s">
        <v>45</v>
      </c>
      <c r="D1485" s="89" t="s">
        <v>45</v>
      </c>
    </row>
    <row r="1486" spans="2:4" x14ac:dyDescent="0.25">
      <c r="B1486" s="15">
        <v>6</v>
      </c>
      <c r="C1486" s="89" t="s">
        <v>45</v>
      </c>
      <c r="D1486" s="89" t="s">
        <v>45</v>
      </c>
    </row>
    <row r="1487" spans="2:4" x14ac:dyDescent="0.25">
      <c r="B1487" s="15">
        <v>6</v>
      </c>
      <c r="C1487" s="89" t="s">
        <v>45</v>
      </c>
      <c r="D1487" s="89" t="s">
        <v>45</v>
      </c>
    </row>
    <row r="1488" spans="2:4" x14ac:dyDescent="0.25">
      <c r="B1488" s="15">
        <v>6</v>
      </c>
      <c r="C1488" s="89" t="s">
        <v>45</v>
      </c>
      <c r="D1488" s="89" t="s">
        <v>45</v>
      </c>
    </row>
    <row r="1489" spans="2:4" x14ac:dyDescent="0.25">
      <c r="B1489" s="15">
        <v>6</v>
      </c>
      <c r="C1489" s="89" t="s">
        <v>45</v>
      </c>
      <c r="D1489" s="89" t="s">
        <v>45</v>
      </c>
    </row>
    <row r="1490" spans="2:4" x14ac:dyDescent="0.25">
      <c r="B1490" s="15">
        <v>6</v>
      </c>
      <c r="C1490" s="89" t="s">
        <v>45</v>
      </c>
      <c r="D1490" s="89" t="s">
        <v>45</v>
      </c>
    </row>
    <row r="1491" spans="2:4" x14ac:dyDescent="0.25">
      <c r="B1491" s="15">
        <v>6</v>
      </c>
      <c r="C1491" s="89" t="s">
        <v>45</v>
      </c>
      <c r="D1491" s="89" t="s">
        <v>45</v>
      </c>
    </row>
    <row r="1492" spans="2:4" x14ac:dyDescent="0.25">
      <c r="B1492" s="15">
        <v>6</v>
      </c>
      <c r="C1492" s="89" t="s">
        <v>45</v>
      </c>
      <c r="D1492" s="89" t="s">
        <v>45</v>
      </c>
    </row>
    <row r="1493" spans="2:4" x14ac:dyDescent="0.25">
      <c r="B1493" s="15">
        <v>6</v>
      </c>
      <c r="C1493" s="89" t="s">
        <v>45</v>
      </c>
      <c r="D1493" s="89" t="s">
        <v>45</v>
      </c>
    </row>
    <row r="1494" spans="2:4" x14ac:dyDescent="0.25">
      <c r="B1494" s="15">
        <v>6</v>
      </c>
      <c r="C1494" s="89" t="s">
        <v>45</v>
      </c>
      <c r="D1494" s="89" t="s">
        <v>45</v>
      </c>
    </row>
    <row r="1495" spans="2:4" x14ac:dyDescent="0.25">
      <c r="B1495" s="15">
        <v>6</v>
      </c>
      <c r="C1495" s="89" t="s">
        <v>45</v>
      </c>
      <c r="D1495" s="89" t="s">
        <v>45</v>
      </c>
    </row>
    <row r="1496" spans="2:4" x14ac:dyDescent="0.25">
      <c r="B1496" s="15">
        <v>6</v>
      </c>
      <c r="C1496" s="89" t="s">
        <v>45</v>
      </c>
      <c r="D1496" s="89" t="s">
        <v>45</v>
      </c>
    </row>
    <row r="1497" spans="2:4" x14ac:dyDescent="0.25">
      <c r="B1497" s="15">
        <v>6</v>
      </c>
      <c r="C1497" s="89" t="s">
        <v>45</v>
      </c>
      <c r="D1497" s="89" t="s">
        <v>45</v>
      </c>
    </row>
    <row r="1498" spans="2:4" x14ac:dyDescent="0.25">
      <c r="B1498" s="15">
        <v>6</v>
      </c>
      <c r="C1498" s="89" t="s">
        <v>45</v>
      </c>
      <c r="D1498" s="89" t="s">
        <v>45</v>
      </c>
    </row>
    <row r="1499" spans="2:4" x14ac:dyDescent="0.25">
      <c r="B1499" s="15">
        <v>6</v>
      </c>
      <c r="C1499" s="89" t="s">
        <v>45</v>
      </c>
      <c r="D1499" s="89" t="s">
        <v>45</v>
      </c>
    </row>
    <row r="1500" spans="2:4" x14ac:dyDescent="0.25">
      <c r="B1500" s="15">
        <v>6</v>
      </c>
      <c r="C1500" s="89" t="s">
        <v>45</v>
      </c>
      <c r="D1500" s="89" t="s">
        <v>45</v>
      </c>
    </row>
    <row r="1501" spans="2:4" x14ac:dyDescent="0.25">
      <c r="B1501" s="15">
        <v>6</v>
      </c>
      <c r="C1501" s="89" t="s">
        <v>45</v>
      </c>
      <c r="D1501" s="89" t="s">
        <v>45</v>
      </c>
    </row>
    <row r="1502" spans="2:4" x14ac:dyDescent="0.25">
      <c r="B1502" s="15">
        <v>6</v>
      </c>
      <c r="C1502" s="89" t="s">
        <v>45</v>
      </c>
      <c r="D1502" s="89" t="s">
        <v>45</v>
      </c>
    </row>
    <row r="1503" spans="2:4" x14ac:dyDescent="0.25">
      <c r="B1503" s="15">
        <v>6</v>
      </c>
      <c r="C1503" s="89" t="s">
        <v>45</v>
      </c>
      <c r="D1503" s="89" t="s">
        <v>45</v>
      </c>
    </row>
    <row r="1504" spans="2:4" x14ac:dyDescent="0.25">
      <c r="B1504" s="15">
        <v>6</v>
      </c>
      <c r="C1504" s="89" t="s">
        <v>45</v>
      </c>
      <c r="D1504" s="89" t="s">
        <v>45</v>
      </c>
    </row>
    <row r="1505" spans="2:4" x14ac:dyDescent="0.25">
      <c r="B1505" s="15">
        <v>6</v>
      </c>
      <c r="C1505" s="89" t="s">
        <v>45</v>
      </c>
      <c r="D1505" s="89" t="s">
        <v>45</v>
      </c>
    </row>
    <row r="1506" spans="2:4" x14ac:dyDescent="0.25">
      <c r="B1506" s="15">
        <v>6</v>
      </c>
      <c r="C1506" s="89" t="s">
        <v>45</v>
      </c>
      <c r="D1506" s="89" t="s">
        <v>45</v>
      </c>
    </row>
    <row r="1507" spans="2:4" x14ac:dyDescent="0.25">
      <c r="B1507" s="15">
        <v>6</v>
      </c>
      <c r="C1507" s="89" t="s">
        <v>45</v>
      </c>
      <c r="D1507" s="89" t="s">
        <v>45</v>
      </c>
    </row>
    <row r="1508" spans="2:4" x14ac:dyDescent="0.25">
      <c r="B1508" s="15">
        <v>6</v>
      </c>
      <c r="C1508" s="89" t="s">
        <v>45</v>
      </c>
      <c r="D1508" s="89" t="s">
        <v>45</v>
      </c>
    </row>
    <row r="1509" spans="2:4" x14ac:dyDescent="0.25">
      <c r="B1509" s="15">
        <v>6</v>
      </c>
      <c r="C1509" s="89" t="s">
        <v>45</v>
      </c>
      <c r="D1509" s="89" t="s">
        <v>45</v>
      </c>
    </row>
    <row r="1510" spans="2:4" x14ac:dyDescent="0.25">
      <c r="B1510" s="15">
        <v>6</v>
      </c>
      <c r="C1510" s="89" t="s">
        <v>45</v>
      </c>
      <c r="D1510" s="89" t="s">
        <v>45</v>
      </c>
    </row>
    <row r="1511" spans="2:4" x14ac:dyDescent="0.25">
      <c r="B1511" s="15">
        <v>6</v>
      </c>
      <c r="C1511" s="89" t="s">
        <v>45</v>
      </c>
      <c r="D1511" s="89" t="s">
        <v>45</v>
      </c>
    </row>
    <row r="1512" spans="2:4" x14ac:dyDescent="0.25">
      <c r="B1512" s="15">
        <v>6</v>
      </c>
      <c r="C1512" s="89" t="s">
        <v>45</v>
      </c>
      <c r="D1512" s="89" t="s">
        <v>45</v>
      </c>
    </row>
    <row r="1513" spans="2:4" x14ac:dyDescent="0.25">
      <c r="B1513" s="15">
        <v>6</v>
      </c>
      <c r="C1513" s="89" t="s">
        <v>45</v>
      </c>
      <c r="D1513" s="89" t="s">
        <v>45</v>
      </c>
    </row>
    <row r="1514" spans="2:4" x14ac:dyDescent="0.25">
      <c r="B1514" s="15">
        <v>6</v>
      </c>
      <c r="C1514" s="89" t="s">
        <v>45</v>
      </c>
      <c r="D1514" s="89" t="s">
        <v>45</v>
      </c>
    </row>
    <row r="1515" spans="2:4" x14ac:dyDescent="0.25">
      <c r="B1515" s="15">
        <v>6</v>
      </c>
      <c r="C1515" s="89" t="s">
        <v>45</v>
      </c>
      <c r="D1515" s="89" t="s">
        <v>45</v>
      </c>
    </row>
    <row r="1516" spans="2:4" x14ac:dyDescent="0.25">
      <c r="B1516" s="15">
        <v>6</v>
      </c>
      <c r="C1516" s="89" t="s">
        <v>45</v>
      </c>
      <c r="D1516" s="89" t="s">
        <v>45</v>
      </c>
    </row>
    <row r="1517" spans="2:4" x14ac:dyDescent="0.25">
      <c r="B1517" s="15">
        <v>6</v>
      </c>
      <c r="C1517" s="89" t="s">
        <v>45</v>
      </c>
      <c r="D1517" s="89" t="s">
        <v>45</v>
      </c>
    </row>
    <row r="1518" spans="2:4" x14ac:dyDescent="0.25">
      <c r="B1518" s="15">
        <v>6</v>
      </c>
      <c r="C1518" s="89" t="s">
        <v>45</v>
      </c>
      <c r="D1518" s="89" t="s">
        <v>45</v>
      </c>
    </row>
    <row r="1519" spans="2:4" x14ac:dyDescent="0.25">
      <c r="B1519" s="15">
        <v>6</v>
      </c>
      <c r="C1519" s="89" t="s">
        <v>45</v>
      </c>
      <c r="D1519" s="89" t="s">
        <v>45</v>
      </c>
    </row>
    <row r="1520" spans="2:4" x14ac:dyDescent="0.25">
      <c r="B1520" s="15">
        <v>6</v>
      </c>
      <c r="C1520" s="89" t="s">
        <v>45</v>
      </c>
      <c r="D1520" s="89" t="s">
        <v>45</v>
      </c>
    </row>
    <row r="1521" spans="2:4" x14ac:dyDescent="0.25">
      <c r="B1521" s="15">
        <v>6</v>
      </c>
      <c r="C1521" s="89" t="s">
        <v>45</v>
      </c>
      <c r="D1521" s="89" t="s">
        <v>45</v>
      </c>
    </row>
    <row r="1522" spans="2:4" x14ac:dyDescent="0.25">
      <c r="B1522" s="15">
        <v>6</v>
      </c>
      <c r="C1522" s="89" t="s">
        <v>42</v>
      </c>
      <c r="D1522" s="89" t="s">
        <v>42</v>
      </c>
    </row>
    <row r="1523" spans="2:4" x14ac:dyDescent="0.25">
      <c r="B1523" s="15">
        <v>6</v>
      </c>
      <c r="C1523" s="89" t="s">
        <v>42</v>
      </c>
      <c r="D1523" s="89" t="s">
        <v>42</v>
      </c>
    </row>
    <row r="1524" spans="2:4" x14ac:dyDescent="0.25">
      <c r="B1524" s="15">
        <v>6</v>
      </c>
      <c r="C1524" s="89" t="s">
        <v>42</v>
      </c>
      <c r="D1524" s="89" t="s">
        <v>42</v>
      </c>
    </row>
    <row r="1525" spans="2:4" x14ac:dyDescent="0.25">
      <c r="B1525" s="15">
        <v>6</v>
      </c>
      <c r="C1525" s="89" t="s">
        <v>42</v>
      </c>
      <c r="D1525" s="89" t="s">
        <v>42</v>
      </c>
    </row>
    <row r="1526" spans="2:4" x14ac:dyDescent="0.25">
      <c r="B1526" s="15">
        <v>6</v>
      </c>
      <c r="C1526" s="89" t="s">
        <v>42</v>
      </c>
      <c r="D1526" s="89" t="s">
        <v>42</v>
      </c>
    </row>
    <row r="1527" spans="2:4" x14ac:dyDescent="0.25">
      <c r="B1527" s="15">
        <v>6</v>
      </c>
      <c r="C1527" s="89" t="s">
        <v>42</v>
      </c>
      <c r="D1527" s="89" t="s">
        <v>42</v>
      </c>
    </row>
    <row r="1528" spans="2:4" x14ac:dyDescent="0.25">
      <c r="B1528" s="15">
        <v>6</v>
      </c>
      <c r="C1528" s="89" t="s">
        <v>42</v>
      </c>
      <c r="D1528" s="89" t="s">
        <v>42</v>
      </c>
    </row>
    <row r="1529" spans="2:4" x14ac:dyDescent="0.25">
      <c r="B1529" s="15">
        <v>6</v>
      </c>
      <c r="C1529" s="89" t="s">
        <v>42</v>
      </c>
      <c r="D1529" s="89" t="s">
        <v>42</v>
      </c>
    </row>
    <row r="1530" spans="2:4" x14ac:dyDescent="0.25">
      <c r="B1530" s="15">
        <v>6</v>
      </c>
      <c r="C1530" s="89" t="s">
        <v>42</v>
      </c>
      <c r="D1530" s="89" t="s">
        <v>42</v>
      </c>
    </row>
    <row r="1531" spans="2:4" x14ac:dyDescent="0.25">
      <c r="B1531" s="15">
        <v>6</v>
      </c>
      <c r="C1531" s="89" t="s">
        <v>42</v>
      </c>
      <c r="D1531" s="89" t="s">
        <v>42</v>
      </c>
    </row>
    <row r="1532" spans="2:4" x14ac:dyDescent="0.25">
      <c r="B1532" s="15">
        <v>6</v>
      </c>
      <c r="C1532" s="89" t="s">
        <v>42</v>
      </c>
      <c r="D1532" s="89" t="s">
        <v>42</v>
      </c>
    </row>
    <row r="1533" spans="2:4" x14ac:dyDescent="0.25">
      <c r="B1533" s="15">
        <v>6</v>
      </c>
      <c r="C1533" s="89" t="s">
        <v>42</v>
      </c>
      <c r="D1533" s="89" t="s">
        <v>42</v>
      </c>
    </row>
    <row r="1534" spans="2:4" x14ac:dyDescent="0.25">
      <c r="B1534" s="15">
        <v>6</v>
      </c>
      <c r="C1534" s="89" t="s">
        <v>42</v>
      </c>
      <c r="D1534" s="89" t="s">
        <v>42</v>
      </c>
    </row>
    <row r="1535" spans="2:4" x14ac:dyDescent="0.25">
      <c r="B1535" s="15">
        <v>6</v>
      </c>
      <c r="C1535" s="89" t="s">
        <v>42</v>
      </c>
      <c r="D1535" s="89" t="s">
        <v>42</v>
      </c>
    </row>
    <row r="1536" spans="2:4" x14ac:dyDescent="0.25">
      <c r="B1536" s="15">
        <v>6</v>
      </c>
      <c r="C1536" s="89" t="s">
        <v>42</v>
      </c>
      <c r="D1536" s="89" t="s">
        <v>42</v>
      </c>
    </row>
    <row r="1537" spans="2:4" x14ac:dyDescent="0.25">
      <c r="B1537" s="15">
        <v>6</v>
      </c>
      <c r="C1537" s="89" t="s">
        <v>42</v>
      </c>
      <c r="D1537" s="89" t="s">
        <v>42</v>
      </c>
    </row>
    <row r="1538" spans="2:4" x14ac:dyDescent="0.25">
      <c r="B1538" s="15">
        <v>6</v>
      </c>
      <c r="C1538" s="89" t="s">
        <v>42</v>
      </c>
      <c r="D1538" s="89" t="s">
        <v>42</v>
      </c>
    </row>
    <row r="1539" spans="2:4" x14ac:dyDescent="0.25">
      <c r="B1539" s="15">
        <v>6</v>
      </c>
      <c r="C1539" s="89" t="s">
        <v>42</v>
      </c>
      <c r="D1539" s="89" t="s">
        <v>42</v>
      </c>
    </row>
    <row r="1540" spans="2:4" x14ac:dyDescent="0.25">
      <c r="B1540" s="15">
        <v>6</v>
      </c>
      <c r="C1540" s="89" t="s">
        <v>42</v>
      </c>
      <c r="D1540" s="89" t="s">
        <v>42</v>
      </c>
    </row>
    <row r="1541" spans="2:4" x14ac:dyDescent="0.25">
      <c r="B1541" s="15">
        <v>6</v>
      </c>
      <c r="C1541" s="89" t="s">
        <v>42</v>
      </c>
      <c r="D1541" s="89" t="s">
        <v>42</v>
      </c>
    </row>
    <row r="1542" spans="2:4" x14ac:dyDescent="0.25">
      <c r="B1542" s="15">
        <v>6</v>
      </c>
      <c r="C1542" s="89" t="s">
        <v>42</v>
      </c>
      <c r="D1542" s="89" t="s">
        <v>42</v>
      </c>
    </row>
    <row r="1543" spans="2:4" x14ac:dyDescent="0.25">
      <c r="B1543" s="15">
        <v>6</v>
      </c>
      <c r="C1543" s="89" t="s">
        <v>42</v>
      </c>
      <c r="D1543" s="89" t="s">
        <v>42</v>
      </c>
    </row>
    <row r="1544" spans="2:4" x14ac:dyDescent="0.25">
      <c r="B1544" s="15">
        <v>6</v>
      </c>
      <c r="C1544" s="89" t="s">
        <v>42</v>
      </c>
      <c r="D1544" s="89" t="s">
        <v>42</v>
      </c>
    </row>
    <row r="1545" spans="2:4" x14ac:dyDescent="0.25">
      <c r="B1545" s="15">
        <v>6</v>
      </c>
      <c r="C1545" s="89" t="s">
        <v>42</v>
      </c>
      <c r="D1545" s="89" t="s">
        <v>42</v>
      </c>
    </row>
    <row r="1546" spans="2:4" x14ac:dyDescent="0.25">
      <c r="B1546" s="15">
        <v>6</v>
      </c>
      <c r="C1546" s="89" t="s">
        <v>42</v>
      </c>
      <c r="D1546" s="89" t="s">
        <v>42</v>
      </c>
    </row>
    <row r="1547" spans="2:4" x14ac:dyDescent="0.25">
      <c r="B1547" s="15">
        <v>6</v>
      </c>
      <c r="C1547" s="89" t="s">
        <v>42</v>
      </c>
      <c r="D1547" s="89" t="s">
        <v>42</v>
      </c>
    </row>
    <row r="1548" spans="2:4" x14ac:dyDescent="0.25">
      <c r="B1548" s="15">
        <v>6</v>
      </c>
      <c r="C1548" s="89" t="s">
        <v>42</v>
      </c>
      <c r="D1548" s="89" t="s">
        <v>42</v>
      </c>
    </row>
    <row r="1549" spans="2:4" x14ac:dyDescent="0.25">
      <c r="B1549" s="15">
        <v>6</v>
      </c>
      <c r="C1549" s="89" t="s">
        <v>42</v>
      </c>
      <c r="D1549" s="89" t="s">
        <v>42</v>
      </c>
    </row>
    <row r="1550" spans="2:4" x14ac:dyDescent="0.25">
      <c r="B1550" s="15">
        <v>6</v>
      </c>
      <c r="C1550" s="89" t="s">
        <v>42</v>
      </c>
      <c r="D1550" s="89" t="s">
        <v>42</v>
      </c>
    </row>
    <row r="1551" spans="2:4" x14ac:dyDescent="0.25">
      <c r="B1551" s="15">
        <v>6</v>
      </c>
      <c r="C1551" s="89" t="s">
        <v>42</v>
      </c>
      <c r="D1551" s="89" t="s">
        <v>42</v>
      </c>
    </row>
    <row r="1552" spans="2:4" x14ac:dyDescent="0.25">
      <c r="B1552" s="15">
        <v>6</v>
      </c>
      <c r="C1552" s="89" t="s">
        <v>42</v>
      </c>
      <c r="D1552" s="89" t="s">
        <v>42</v>
      </c>
    </row>
    <row r="1553" spans="2:4" x14ac:dyDescent="0.25">
      <c r="B1553" s="15">
        <v>6</v>
      </c>
      <c r="C1553" s="89" t="s">
        <v>42</v>
      </c>
      <c r="D1553" s="89" t="s">
        <v>42</v>
      </c>
    </row>
    <row r="1554" spans="2:4" x14ac:dyDescent="0.25">
      <c r="B1554" s="15">
        <v>6</v>
      </c>
      <c r="C1554" s="89" t="s">
        <v>42</v>
      </c>
      <c r="D1554" s="89" t="s">
        <v>42</v>
      </c>
    </row>
    <row r="1555" spans="2:4" x14ac:dyDescent="0.25">
      <c r="B1555" s="15">
        <v>6</v>
      </c>
      <c r="C1555" s="89" t="s">
        <v>42</v>
      </c>
      <c r="D1555" s="89" t="s">
        <v>42</v>
      </c>
    </row>
    <row r="1556" spans="2:4" x14ac:dyDescent="0.25">
      <c r="B1556" s="15">
        <v>6</v>
      </c>
      <c r="C1556" s="89" t="s">
        <v>43</v>
      </c>
      <c r="D1556" s="89" t="s">
        <v>43</v>
      </c>
    </row>
    <row r="1557" spans="2:4" x14ac:dyDescent="0.25">
      <c r="B1557" s="15">
        <v>6</v>
      </c>
      <c r="C1557" s="89" t="s">
        <v>43</v>
      </c>
      <c r="D1557" s="89" t="s">
        <v>43</v>
      </c>
    </row>
    <row r="1558" spans="2:4" x14ac:dyDescent="0.25">
      <c r="B1558" s="15">
        <v>6</v>
      </c>
      <c r="C1558" s="89" t="s">
        <v>43</v>
      </c>
      <c r="D1558" s="89" t="s">
        <v>43</v>
      </c>
    </row>
    <row r="1559" spans="2:4" x14ac:dyDescent="0.25">
      <c r="B1559" s="15">
        <v>6</v>
      </c>
      <c r="C1559" s="89" t="s">
        <v>43</v>
      </c>
      <c r="D1559" s="89" t="s">
        <v>43</v>
      </c>
    </row>
    <row r="1560" spans="2:4" x14ac:dyDescent="0.25">
      <c r="B1560" s="15">
        <v>6</v>
      </c>
      <c r="C1560" s="89" t="s">
        <v>43</v>
      </c>
      <c r="D1560" s="89" t="s">
        <v>43</v>
      </c>
    </row>
    <row r="1561" spans="2:4" x14ac:dyDescent="0.25">
      <c r="B1561" s="15">
        <v>6</v>
      </c>
      <c r="C1561" s="89" t="s">
        <v>43</v>
      </c>
      <c r="D1561" s="89" t="s">
        <v>43</v>
      </c>
    </row>
    <row r="1562" spans="2:4" x14ac:dyDescent="0.25">
      <c r="B1562" s="15">
        <v>6</v>
      </c>
      <c r="C1562" s="89" t="s">
        <v>43</v>
      </c>
      <c r="D1562" s="89" t="s">
        <v>43</v>
      </c>
    </row>
    <row r="1563" spans="2:4" x14ac:dyDescent="0.25">
      <c r="B1563" s="15">
        <v>6</v>
      </c>
      <c r="C1563" s="89" t="s">
        <v>43</v>
      </c>
      <c r="D1563" s="89" t="s">
        <v>43</v>
      </c>
    </row>
    <row r="1564" spans="2:4" x14ac:dyDescent="0.25">
      <c r="B1564" s="15">
        <v>6</v>
      </c>
      <c r="C1564" s="89" t="s">
        <v>43</v>
      </c>
      <c r="D1564" s="89" t="s">
        <v>43</v>
      </c>
    </row>
    <row r="1565" spans="2:4" x14ac:dyDescent="0.25">
      <c r="B1565" s="15">
        <v>6</v>
      </c>
      <c r="C1565" s="89" t="s">
        <v>43</v>
      </c>
      <c r="D1565" s="89" t="s">
        <v>43</v>
      </c>
    </row>
    <row r="1566" spans="2:4" x14ac:dyDescent="0.25">
      <c r="B1566" s="15">
        <v>6</v>
      </c>
      <c r="C1566" s="89" t="s">
        <v>43</v>
      </c>
      <c r="D1566" s="89" t="s">
        <v>43</v>
      </c>
    </row>
    <row r="1567" spans="2:4" x14ac:dyDescent="0.25">
      <c r="B1567" s="15">
        <v>6</v>
      </c>
      <c r="C1567" s="89" t="s">
        <v>43</v>
      </c>
      <c r="D1567" s="89" t="s">
        <v>43</v>
      </c>
    </row>
    <row r="1568" spans="2:4" x14ac:dyDescent="0.25">
      <c r="B1568" s="15">
        <v>6</v>
      </c>
      <c r="C1568" s="89" t="s">
        <v>43</v>
      </c>
      <c r="D1568" s="89" t="s">
        <v>43</v>
      </c>
    </row>
    <row r="1569" spans="2:4" x14ac:dyDescent="0.25">
      <c r="B1569" s="15">
        <v>6</v>
      </c>
      <c r="C1569" s="89" t="s">
        <v>43</v>
      </c>
      <c r="D1569" s="89" t="s">
        <v>43</v>
      </c>
    </row>
    <row r="1570" spans="2:4" x14ac:dyDescent="0.25">
      <c r="B1570" s="15">
        <v>6</v>
      </c>
      <c r="C1570" s="89" t="s">
        <v>43</v>
      </c>
      <c r="D1570" s="89" t="s">
        <v>43</v>
      </c>
    </row>
    <row r="1571" spans="2:4" x14ac:dyDescent="0.25">
      <c r="B1571" s="15">
        <v>6</v>
      </c>
      <c r="C1571" s="89" t="s">
        <v>43</v>
      </c>
      <c r="D1571" s="89" t="s">
        <v>43</v>
      </c>
    </row>
    <row r="1572" spans="2:4" x14ac:dyDescent="0.25">
      <c r="B1572" s="15">
        <v>6</v>
      </c>
      <c r="C1572" s="89" t="s">
        <v>43</v>
      </c>
      <c r="D1572" s="89" t="s">
        <v>43</v>
      </c>
    </row>
    <row r="1573" spans="2:4" x14ac:dyDescent="0.25">
      <c r="B1573" s="15">
        <v>6</v>
      </c>
      <c r="C1573" s="89" t="s">
        <v>43</v>
      </c>
      <c r="D1573" s="89" t="s">
        <v>43</v>
      </c>
    </row>
    <row r="1574" spans="2:4" x14ac:dyDescent="0.25">
      <c r="B1574" s="15">
        <v>6</v>
      </c>
      <c r="C1574" s="89" t="s">
        <v>43</v>
      </c>
      <c r="D1574" s="89" t="s">
        <v>43</v>
      </c>
    </row>
    <row r="1575" spans="2:4" x14ac:dyDescent="0.25">
      <c r="B1575" s="15">
        <v>6</v>
      </c>
      <c r="C1575" s="89" t="s">
        <v>43</v>
      </c>
      <c r="D1575" s="89" t="s">
        <v>43</v>
      </c>
    </row>
    <row r="1576" spans="2:4" x14ac:dyDescent="0.25">
      <c r="B1576" s="15">
        <v>6</v>
      </c>
      <c r="C1576" s="89" t="s">
        <v>43</v>
      </c>
      <c r="D1576" s="89" t="s">
        <v>43</v>
      </c>
    </row>
    <row r="1577" spans="2:4" x14ac:dyDescent="0.25">
      <c r="B1577" s="15">
        <v>6</v>
      </c>
      <c r="C1577" s="89" t="s">
        <v>43</v>
      </c>
      <c r="D1577" s="89" t="s">
        <v>43</v>
      </c>
    </row>
    <row r="1578" spans="2:4" x14ac:dyDescent="0.25">
      <c r="B1578" s="15">
        <v>6</v>
      </c>
      <c r="C1578" s="89" t="s">
        <v>43</v>
      </c>
      <c r="D1578" s="89" t="s">
        <v>43</v>
      </c>
    </row>
    <row r="1579" spans="2:4" x14ac:dyDescent="0.25">
      <c r="B1579" s="15">
        <v>6</v>
      </c>
      <c r="C1579" s="89" t="s">
        <v>43</v>
      </c>
      <c r="D1579" s="89" t="s">
        <v>43</v>
      </c>
    </row>
    <row r="1580" spans="2:4" x14ac:dyDescent="0.25">
      <c r="B1580" s="15">
        <v>6</v>
      </c>
      <c r="C1580" s="89" t="s">
        <v>43</v>
      </c>
      <c r="D1580" s="89" t="s">
        <v>43</v>
      </c>
    </row>
    <row r="1581" spans="2:4" x14ac:dyDescent="0.25">
      <c r="B1581" s="15">
        <v>6</v>
      </c>
      <c r="C1581" s="89" t="s">
        <v>43</v>
      </c>
      <c r="D1581" s="89" t="s">
        <v>43</v>
      </c>
    </row>
    <row r="1582" spans="2:4" x14ac:dyDescent="0.25">
      <c r="B1582" s="15">
        <v>6</v>
      </c>
      <c r="C1582" s="89" t="s">
        <v>43</v>
      </c>
      <c r="D1582" s="89" t="s">
        <v>43</v>
      </c>
    </row>
    <row r="1583" spans="2:4" x14ac:dyDescent="0.25">
      <c r="B1583" s="15">
        <v>6</v>
      </c>
      <c r="C1583" s="89" t="s">
        <v>43</v>
      </c>
      <c r="D1583" s="89" t="s">
        <v>43</v>
      </c>
    </row>
    <row r="1584" spans="2:4" x14ac:dyDescent="0.25">
      <c r="B1584" s="15">
        <v>6</v>
      </c>
      <c r="C1584" s="89" t="s">
        <v>43</v>
      </c>
      <c r="D1584" s="89" t="s">
        <v>43</v>
      </c>
    </row>
    <row r="1585" spans="2:4" x14ac:dyDescent="0.25">
      <c r="B1585" s="15">
        <v>6</v>
      </c>
      <c r="C1585" s="89" t="s">
        <v>43</v>
      </c>
      <c r="D1585" s="89" t="s">
        <v>43</v>
      </c>
    </row>
    <row r="1586" spans="2:4" x14ac:dyDescent="0.25">
      <c r="B1586" s="15">
        <v>6</v>
      </c>
      <c r="C1586" s="89" t="s">
        <v>43</v>
      </c>
      <c r="D1586" s="89" t="s">
        <v>43</v>
      </c>
    </row>
    <row r="1587" spans="2:4" x14ac:dyDescent="0.25">
      <c r="B1587" s="15">
        <v>6</v>
      </c>
      <c r="C1587" s="89" t="s">
        <v>43</v>
      </c>
      <c r="D1587" s="89" t="s">
        <v>43</v>
      </c>
    </row>
    <row r="1588" spans="2:4" x14ac:dyDescent="0.25">
      <c r="B1588" s="15">
        <v>6</v>
      </c>
      <c r="C1588" s="89" t="s">
        <v>43</v>
      </c>
      <c r="D1588" s="89" t="s">
        <v>43</v>
      </c>
    </row>
    <row r="1589" spans="2:4" x14ac:dyDescent="0.25">
      <c r="B1589" s="15">
        <v>6</v>
      </c>
      <c r="C1589" s="89" t="s">
        <v>43</v>
      </c>
      <c r="D1589" s="89" t="s">
        <v>43</v>
      </c>
    </row>
    <row r="1590" spans="2:4" x14ac:dyDescent="0.25">
      <c r="B1590" s="15">
        <v>6</v>
      </c>
      <c r="C1590" s="89" t="s">
        <v>43</v>
      </c>
      <c r="D1590" s="89" t="s">
        <v>43</v>
      </c>
    </row>
    <row r="1591" spans="2:4" x14ac:dyDescent="0.25">
      <c r="B1591" s="15">
        <v>6</v>
      </c>
      <c r="C1591" s="89" t="s">
        <v>43</v>
      </c>
      <c r="D1591" s="89" t="s">
        <v>43</v>
      </c>
    </row>
    <row r="1592" spans="2:4" x14ac:dyDescent="0.25">
      <c r="B1592" s="15">
        <v>6</v>
      </c>
      <c r="C1592" s="89" t="s">
        <v>43</v>
      </c>
      <c r="D1592" s="89" t="s">
        <v>43</v>
      </c>
    </row>
    <row r="1593" spans="2:4" x14ac:dyDescent="0.25">
      <c r="B1593" s="15">
        <v>6</v>
      </c>
      <c r="C1593" s="89" t="s">
        <v>43</v>
      </c>
      <c r="D1593" s="89" t="s">
        <v>43</v>
      </c>
    </row>
    <row r="1594" spans="2:4" x14ac:dyDescent="0.25">
      <c r="B1594" s="15">
        <v>6</v>
      </c>
      <c r="C1594" s="89" t="s">
        <v>43</v>
      </c>
      <c r="D1594" s="89" t="s">
        <v>43</v>
      </c>
    </row>
    <row r="1595" spans="2:4" x14ac:dyDescent="0.25">
      <c r="B1595" s="15">
        <v>6</v>
      </c>
      <c r="C1595" s="89" t="s">
        <v>43</v>
      </c>
      <c r="D1595" s="89" t="s">
        <v>43</v>
      </c>
    </row>
    <row r="1596" spans="2:4" x14ac:dyDescent="0.25">
      <c r="B1596" s="15">
        <v>6</v>
      </c>
      <c r="C1596" s="89" t="s">
        <v>43</v>
      </c>
      <c r="D1596" s="89" t="s">
        <v>43</v>
      </c>
    </row>
    <row r="1597" spans="2:4" x14ac:dyDescent="0.25">
      <c r="B1597" s="15">
        <v>6</v>
      </c>
      <c r="C1597" s="89" t="s">
        <v>43</v>
      </c>
      <c r="D1597" s="89" t="s">
        <v>43</v>
      </c>
    </row>
    <row r="1598" spans="2:4" x14ac:dyDescent="0.25">
      <c r="B1598" s="15">
        <v>6</v>
      </c>
      <c r="C1598" s="89" t="s">
        <v>43</v>
      </c>
      <c r="D1598" s="89" t="s">
        <v>43</v>
      </c>
    </row>
    <row r="1599" spans="2:4" x14ac:dyDescent="0.25">
      <c r="B1599" s="15">
        <v>6</v>
      </c>
      <c r="C1599" s="89" t="s">
        <v>43</v>
      </c>
      <c r="D1599" s="89" t="s">
        <v>43</v>
      </c>
    </row>
    <row r="1600" spans="2:4" x14ac:dyDescent="0.25">
      <c r="B1600" s="15">
        <v>6</v>
      </c>
      <c r="C1600" s="89" t="s">
        <v>44</v>
      </c>
      <c r="D1600" s="89" t="s">
        <v>44</v>
      </c>
    </row>
    <row r="1601" spans="2:4" x14ac:dyDescent="0.25">
      <c r="B1601" s="15">
        <v>6</v>
      </c>
      <c r="C1601" s="89" t="s">
        <v>44</v>
      </c>
      <c r="D1601" s="89" t="s">
        <v>44</v>
      </c>
    </row>
    <row r="1602" spans="2:4" x14ac:dyDescent="0.25">
      <c r="B1602" s="15">
        <v>6</v>
      </c>
      <c r="C1602" s="89" t="s">
        <v>44</v>
      </c>
      <c r="D1602" s="89" t="s">
        <v>44</v>
      </c>
    </row>
    <row r="1603" spans="2:4" x14ac:dyDescent="0.25">
      <c r="B1603" s="15">
        <v>6</v>
      </c>
      <c r="C1603" s="89" t="s">
        <v>44</v>
      </c>
      <c r="D1603" s="89" t="s">
        <v>44</v>
      </c>
    </row>
    <row r="1604" spans="2:4" x14ac:dyDescent="0.25">
      <c r="B1604" s="15">
        <v>6</v>
      </c>
      <c r="C1604" s="89" t="s">
        <v>44</v>
      </c>
      <c r="D1604" s="89" t="s">
        <v>44</v>
      </c>
    </row>
    <row r="1605" spans="2:4" x14ac:dyDescent="0.25">
      <c r="B1605" s="15">
        <v>6</v>
      </c>
      <c r="C1605" s="89" t="s">
        <v>44</v>
      </c>
      <c r="D1605" s="89" t="s">
        <v>44</v>
      </c>
    </row>
    <row r="1606" spans="2:4" x14ac:dyDescent="0.25">
      <c r="B1606" s="15">
        <v>6</v>
      </c>
      <c r="C1606" s="89" t="s">
        <v>44</v>
      </c>
      <c r="D1606" s="89" t="s">
        <v>44</v>
      </c>
    </row>
    <row r="1607" spans="2:4" x14ac:dyDescent="0.25">
      <c r="B1607" s="15">
        <v>6</v>
      </c>
      <c r="C1607" s="89" t="s">
        <v>44</v>
      </c>
      <c r="D1607" s="89" t="s">
        <v>44</v>
      </c>
    </row>
    <row r="1608" spans="2:4" x14ac:dyDescent="0.25">
      <c r="B1608" s="15">
        <v>6</v>
      </c>
      <c r="C1608" s="89" t="s">
        <v>44</v>
      </c>
      <c r="D1608" s="89" t="s">
        <v>44</v>
      </c>
    </row>
    <row r="1609" spans="2:4" x14ac:dyDescent="0.25">
      <c r="B1609" s="15">
        <v>6</v>
      </c>
      <c r="C1609" s="89" t="s">
        <v>44</v>
      </c>
      <c r="D1609" s="89" t="s">
        <v>44</v>
      </c>
    </row>
    <row r="1610" spans="2:4" x14ac:dyDescent="0.25">
      <c r="B1610" s="15">
        <v>6</v>
      </c>
      <c r="C1610" s="89" t="s">
        <v>44</v>
      </c>
      <c r="D1610" s="89" t="s">
        <v>44</v>
      </c>
    </row>
    <row r="1611" spans="2:4" x14ac:dyDescent="0.25">
      <c r="B1611" s="15">
        <v>6</v>
      </c>
      <c r="C1611" s="89" t="s">
        <v>44</v>
      </c>
      <c r="D1611" s="89" t="s">
        <v>44</v>
      </c>
    </row>
    <row r="1612" spans="2:4" x14ac:dyDescent="0.25">
      <c r="B1612" s="15">
        <v>6</v>
      </c>
      <c r="C1612" s="89" t="s">
        <v>44</v>
      </c>
      <c r="D1612" s="89" t="s">
        <v>44</v>
      </c>
    </row>
    <row r="1613" spans="2:4" x14ac:dyDescent="0.25">
      <c r="B1613" s="15">
        <v>6</v>
      </c>
      <c r="C1613" s="89" t="s">
        <v>44</v>
      </c>
      <c r="D1613" s="89" t="s">
        <v>44</v>
      </c>
    </row>
    <row r="1614" spans="2:4" x14ac:dyDescent="0.25">
      <c r="B1614" s="15">
        <v>6</v>
      </c>
      <c r="C1614" s="89" t="s">
        <v>44</v>
      </c>
      <c r="D1614" s="89" t="s">
        <v>44</v>
      </c>
    </row>
    <row r="1615" spans="2:4" x14ac:dyDescent="0.25">
      <c r="B1615" s="15">
        <v>6</v>
      </c>
      <c r="C1615" s="89" t="s">
        <v>44</v>
      </c>
      <c r="D1615" s="89" t="s">
        <v>44</v>
      </c>
    </row>
    <row r="1616" spans="2:4" x14ac:dyDescent="0.25">
      <c r="B1616" s="15">
        <v>6</v>
      </c>
      <c r="C1616" s="89" t="s">
        <v>44</v>
      </c>
      <c r="D1616" s="89" t="s">
        <v>44</v>
      </c>
    </row>
    <row r="1617" spans="2:4" x14ac:dyDescent="0.25">
      <c r="B1617" s="15">
        <v>6</v>
      </c>
      <c r="C1617" s="89" t="s">
        <v>44</v>
      </c>
      <c r="D1617" s="89" t="s">
        <v>44</v>
      </c>
    </row>
    <row r="1618" spans="2:4" x14ac:dyDescent="0.25">
      <c r="B1618" s="15">
        <v>6</v>
      </c>
      <c r="C1618" s="89" t="s">
        <v>44</v>
      </c>
      <c r="D1618" s="89" t="s">
        <v>44</v>
      </c>
    </row>
    <row r="1619" spans="2:4" x14ac:dyDescent="0.25">
      <c r="B1619" s="15">
        <v>6</v>
      </c>
      <c r="C1619" s="89" t="s">
        <v>44</v>
      </c>
      <c r="D1619" s="89" t="s">
        <v>44</v>
      </c>
    </row>
    <row r="1620" spans="2:4" x14ac:dyDescent="0.25">
      <c r="B1620" s="15">
        <v>6</v>
      </c>
      <c r="C1620" s="89" t="s">
        <v>44</v>
      </c>
      <c r="D1620" s="89" t="s">
        <v>44</v>
      </c>
    </row>
    <row r="1621" spans="2:4" x14ac:dyDescent="0.25">
      <c r="B1621" s="15">
        <v>6</v>
      </c>
      <c r="C1621" s="89" t="s">
        <v>44</v>
      </c>
      <c r="D1621" s="89" t="s">
        <v>44</v>
      </c>
    </row>
    <row r="1622" spans="2:4" x14ac:dyDescent="0.25">
      <c r="B1622" s="15">
        <v>6</v>
      </c>
      <c r="C1622" s="89" t="s">
        <v>44</v>
      </c>
      <c r="D1622" s="89" t="s">
        <v>44</v>
      </c>
    </row>
    <row r="1623" spans="2:4" x14ac:dyDescent="0.25">
      <c r="B1623" s="15">
        <v>6</v>
      </c>
      <c r="C1623" s="89" t="s">
        <v>44</v>
      </c>
      <c r="D1623" s="89" t="s">
        <v>44</v>
      </c>
    </row>
    <row r="1624" spans="2:4" x14ac:dyDescent="0.25">
      <c r="B1624" s="15">
        <v>6</v>
      </c>
      <c r="C1624" s="89" t="s">
        <v>44</v>
      </c>
      <c r="D1624" s="89" t="s">
        <v>44</v>
      </c>
    </row>
    <row r="1625" spans="2:4" x14ac:dyDescent="0.25">
      <c r="B1625" s="15">
        <v>6</v>
      </c>
      <c r="C1625" s="89" t="s">
        <v>44</v>
      </c>
      <c r="D1625" s="89" t="s">
        <v>44</v>
      </c>
    </row>
    <row r="1626" spans="2:4" x14ac:dyDescent="0.25">
      <c r="B1626" s="15">
        <v>6</v>
      </c>
      <c r="C1626" s="89" t="s">
        <v>44</v>
      </c>
      <c r="D1626" s="89" t="s">
        <v>44</v>
      </c>
    </row>
    <row r="1627" spans="2:4" x14ac:dyDescent="0.25">
      <c r="B1627" s="15">
        <v>6</v>
      </c>
      <c r="C1627" s="89" t="s">
        <v>44</v>
      </c>
      <c r="D1627" s="89" t="s">
        <v>44</v>
      </c>
    </row>
    <row r="1628" spans="2:4" x14ac:dyDescent="0.25">
      <c r="B1628" s="15">
        <v>6</v>
      </c>
      <c r="C1628" s="89" t="s">
        <v>44</v>
      </c>
      <c r="D1628" s="89" t="s">
        <v>44</v>
      </c>
    </row>
    <row r="1629" spans="2:4" x14ac:dyDescent="0.25">
      <c r="B1629" s="15">
        <v>6</v>
      </c>
      <c r="C1629" s="89" t="s">
        <v>44</v>
      </c>
      <c r="D1629" s="89" t="s">
        <v>44</v>
      </c>
    </row>
    <row r="1630" spans="2:4" x14ac:dyDescent="0.25">
      <c r="B1630" s="15">
        <v>6</v>
      </c>
      <c r="C1630" s="89" t="s">
        <v>44</v>
      </c>
      <c r="D1630" s="89" t="s">
        <v>44</v>
      </c>
    </row>
    <row r="1631" spans="2:4" x14ac:dyDescent="0.25">
      <c r="B1631" s="15">
        <v>6</v>
      </c>
      <c r="C1631" s="89" t="s">
        <v>46</v>
      </c>
      <c r="D1631" s="89" t="s">
        <v>46</v>
      </c>
    </row>
    <row r="1632" spans="2:4" x14ac:dyDescent="0.25">
      <c r="B1632" s="15">
        <v>6</v>
      </c>
      <c r="C1632" s="89" t="s">
        <v>46</v>
      </c>
      <c r="D1632" s="89" t="s">
        <v>46</v>
      </c>
    </row>
    <row r="1633" spans="2:4" x14ac:dyDescent="0.25">
      <c r="B1633" s="15">
        <v>6</v>
      </c>
      <c r="C1633" s="89" t="s">
        <v>46</v>
      </c>
      <c r="D1633" s="89" t="s">
        <v>46</v>
      </c>
    </row>
    <row r="1634" spans="2:4" x14ac:dyDescent="0.25">
      <c r="B1634" s="15">
        <v>6</v>
      </c>
      <c r="C1634" s="89" t="s">
        <v>46</v>
      </c>
      <c r="D1634" s="89" t="s">
        <v>46</v>
      </c>
    </row>
    <row r="1635" spans="2:4" x14ac:dyDescent="0.25">
      <c r="B1635" s="15">
        <v>6</v>
      </c>
      <c r="C1635" s="89" t="s">
        <v>46</v>
      </c>
      <c r="D1635" s="89" t="s">
        <v>46</v>
      </c>
    </row>
    <row r="1636" spans="2:4" x14ac:dyDescent="0.25">
      <c r="B1636" s="15">
        <v>6</v>
      </c>
      <c r="C1636" s="89" t="s">
        <v>46</v>
      </c>
      <c r="D1636" s="89" t="s">
        <v>46</v>
      </c>
    </row>
    <row r="1637" spans="2:4" x14ac:dyDescent="0.25">
      <c r="B1637" s="15">
        <v>6</v>
      </c>
      <c r="C1637" s="89" t="s">
        <v>46</v>
      </c>
      <c r="D1637" s="89" t="s">
        <v>46</v>
      </c>
    </row>
    <row r="1638" spans="2:4" x14ac:dyDescent="0.25">
      <c r="B1638" s="15">
        <v>6</v>
      </c>
      <c r="C1638" s="89" t="s">
        <v>46</v>
      </c>
      <c r="D1638" s="89" t="s">
        <v>46</v>
      </c>
    </row>
    <row r="1639" spans="2:4" x14ac:dyDescent="0.25">
      <c r="B1639" s="15">
        <v>6</v>
      </c>
      <c r="C1639" s="89" t="s">
        <v>46</v>
      </c>
      <c r="D1639" s="89" t="s">
        <v>46</v>
      </c>
    </row>
    <row r="1640" spans="2:4" x14ac:dyDescent="0.25">
      <c r="B1640" s="15">
        <v>6</v>
      </c>
      <c r="C1640" s="89" t="s">
        <v>46</v>
      </c>
      <c r="D1640" s="89" t="s">
        <v>46</v>
      </c>
    </row>
    <row r="1641" spans="2:4" x14ac:dyDescent="0.25">
      <c r="B1641" s="15">
        <v>6</v>
      </c>
      <c r="C1641" s="89" t="s">
        <v>46</v>
      </c>
      <c r="D1641" s="89" t="s">
        <v>46</v>
      </c>
    </row>
    <row r="1642" spans="2:4" x14ac:dyDescent="0.25">
      <c r="B1642" s="15">
        <v>6</v>
      </c>
      <c r="C1642" s="89" t="s">
        <v>46</v>
      </c>
      <c r="D1642" s="89" t="s">
        <v>46</v>
      </c>
    </row>
    <row r="1643" spans="2:4" x14ac:dyDescent="0.25">
      <c r="B1643" s="15">
        <v>6</v>
      </c>
      <c r="C1643" s="89" t="s">
        <v>46</v>
      </c>
      <c r="D1643" s="89" t="s">
        <v>46</v>
      </c>
    </row>
    <row r="1644" spans="2:4" x14ac:dyDescent="0.25">
      <c r="B1644" s="15">
        <v>6</v>
      </c>
      <c r="C1644" s="89" t="s">
        <v>46</v>
      </c>
      <c r="D1644" s="89" t="s">
        <v>46</v>
      </c>
    </row>
    <row r="1645" spans="2:4" x14ac:dyDescent="0.25">
      <c r="B1645" s="15">
        <v>6</v>
      </c>
      <c r="C1645" s="89" t="s">
        <v>46</v>
      </c>
      <c r="D1645" s="89" t="s">
        <v>46</v>
      </c>
    </row>
    <row r="1646" spans="2:4" x14ac:dyDescent="0.25">
      <c r="B1646" s="15">
        <v>6</v>
      </c>
      <c r="C1646" s="89" t="s">
        <v>46</v>
      </c>
      <c r="D1646" s="89" t="s">
        <v>46</v>
      </c>
    </row>
    <row r="1647" spans="2:4" x14ac:dyDescent="0.25">
      <c r="B1647" s="15">
        <v>6</v>
      </c>
      <c r="C1647" s="89" t="s">
        <v>46</v>
      </c>
      <c r="D1647" s="89" t="s">
        <v>46</v>
      </c>
    </row>
    <row r="1648" spans="2:4" x14ac:dyDescent="0.25">
      <c r="B1648" s="15">
        <v>6</v>
      </c>
      <c r="C1648" s="89" t="s">
        <v>46</v>
      </c>
      <c r="D1648" s="89" t="s">
        <v>46</v>
      </c>
    </row>
    <row r="1649" spans="2:4" x14ac:dyDescent="0.25">
      <c r="B1649" s="15">
        <v>6</v>
      </c>
      <c r="C1649" s="89" t="s">
        <v>46</v>
      </c>
      <c r="D1649" s="89" t="s">
        <v>46</v>
      </c>
    </row>
    <row r="1650" spans="2:4" x14ac:dyDescent="0.25">
      <c r="B1650" s="15">
        <v>6</v>
      </c>
      <c r="C1650" s="89" t="s">
        <v>46</v>
      </c>
      <c r="D1650" s="89" t="s">
        <v>46</v>
      </c>
    </row>
    <row r="1651" spans="2:4" x14ac:dyDescent="0.25">
      <c r="B1651" s="15">
        <v>6</v>
      </c>
      <c r="C1651" s="89" t="s">
        <v>46</v>
      </c>
      <c r="D1651" s="89" t="s">
        <v>46</v>
      </c>
    </row>
    <row r="1652" spans="2:4" x14ac:dyDescent="0.25">
      <c r="B1652" s="15">
        <v>6</v>
      </c>
      <c r="C1652" s="89" t="s">
        <v>46</v>
      </c>
      <c r="D1652" s="89" t="s">
        <v>46</v>
      </c>
    </row>
    <row r="1653" spans="2:4" x14ac:dyDescent="0.25">
      <c r="B1653" s="15">
        <v>6</v>
      </c>
      <c r="C1653" s="89" t="s">
        <v>46</v>
      </c>
      <c r="D1653" s="89" t="s">
        <v>46</v>
      </c>
    </row>
    <row r="1654" spans="2:4" x14ac:dyDescent="0.25">
      <c r="B1654" s="15">
        <v>6</v>
      </c>
      <c r="C1654" s="89" t="s">
        <v>46</v>
      </c>
      <c r="D1654" s="89" t="s">
        <v>46</v>
      </c>
    </row>
    <row r="1655" spans="2:4" x14ac:dyDescent="0.25">
      <c r="B1655" s="15">
        <v>6</v>
      </c>
      <c r="C1655" s="89" t="s">
        <v>46</v>
      </c>
      <c r="D1655" s="89" t="s">
        <v>46</v>
      </c>
    </row>
    <row r="1656" spans="2:4" x14ac:dyDescent="0.25">
      <c r="B1656" s="15">
        <v>6</v>
      </c>
      <c r="C1656" s="89" t="s">
        <v>46</v>
      </c>
      <c r="D1656" s="89" t="s">
        <v>46</v>
      </c>
    </row>
    <row r="1657" spans="2:4" x14ac:dyDescent="0.25">
      <c r="B1657" s="15">
        <v>6</v>
      </c>
      <c r="C1657" s="89" t="s">
        <v>46</v>
      </c>
      <c r="D1657" s="89" t="s">
        <v>46</v>
      </c>
    </row>
    <row r="1658" spans="2:4" x14ac:dyDescent="0.25">
      <c r="B1658" s="15">
        <v>6</v>
      </c>
      <c r="C1658" s="89" t="s">
        <v>46</v>
      </c>
      <c r="D1658" s="89" t="s">
        <v>46</v>
      </c>
    </row>
    <row r="1659" spans="2:4" x14ac:dyDescent="0.25">
      <c r="B1659" s="15">
        <v>6</v>
      </c>
      <c r="C1659" s="89" t="s">
        <v>46</v>
      </c>
      <c r="D1659" s="89" t="s">
        <v>46</v>
      </c>
    </row>
    <row r="1660" spans="2:4" x14ac:dyDescent="0.25">
      <c r="B1660" s="15">
        <v>6</v>
      </c>
      <c r="C1660" s="55" t="s">
        <v>13</v>
      </c>
      <c r="D1660" s="55" t="s">
        <v>13</v>
      </c>
    </row>
    <row r="1661" spans="2:4" x14ac:dyDescent="0.25">
      <c r="B1661" s="15">
        <v>6</v>
      </c>
      <c r="C1661" s="55" t="s">
        <v>17</v>
      </c>
      <c r="D1661" s="55" t="s">
        <v>17</v>
      </c>
    </row>
    <row r="1662" spans="2:4" x14ac:dyDescent="0.25">
      <c r="B1662" s="15">
        <v>6</v>
      </c>
      <c r="C1662" s="55" t="s">
        <v>9</v>
      </c>
      <c r="D1662" s="55" t="s">
        <v>9</v>
      </c>
    </row>
    <row r="1663" spans="2:4" x14ac:dyDescent="0.25">
      <c r="B1663" s="15">
        <v>6</v>
      </c>
      <c r="C1663" s="55" t="s">
        <v>21</v>
      </c>
      <c r="D1663" s="55" t="s">
        <v>21</v>
      </c>
    </row>
    <row r="1664" spans="2:4" x14ac:dyDescent="0.25">
      <c r="B1664" s="15">
        <v>6</v>
      </c>
      <c r="C1664" s="55" t="s">
        <v>22</v>
      </c>
      <c r="D1664" s="55" t="s">
        <v>22</v>
      </c>
    </row>
    <row r="1665" spans="2:4" x14ac:dyDescent="0.25">
      <c r="B1665" s="15">
        <v>6</v>
      </c>
      <c r="C1665" s="55" t="s">
        <v>21</v>
      </c>
      <c r="D1665" s="55" t="s">
        <v>21</v>
      </c>
    </row>
    <row r="1666" spans="2:4" x14ac:dyDescent="0.25">
      <c r="B1666" s="15">
        <v>6</v>
      </c>
      <c r="C1666" s="55" t="s">
        <v>9</v>
      </c>
      <c r="D1666" s="55" t="s">
        <v>9</v>
      </c>
    </row>
    <row r="1667" spans="2:4" x14ac:dyDescent="0.25">
      <c r="B1667" s="15">
        <v>6</v>
      </c>
      <c r="C1667" s="55" t="s">
        <v>14</v>
      </c>
      <c r="D1667" s="55" t="s">
        <v>14</v>
      </c>
    </row>
    <row r="1668" spans="2:4" x14ac:dyDescent="0.25">
      <c r="B1668" s="15">
        <v>6</v>
      </c>
      <c r="C1668" s="55" t="s">
        <v>16</v>
      </c>
      <c r="D1668" s="55" t="s">
        <v>16</v>
      </c>
    </row>
    <row r="1669" spans="2:4" x14ac:dyDescent="0.25">
      <c r="B1669" s="15">
        <v>6</v>
      </c>
      <c r="C1669" s="55" t="s">
        <v>22</v>
      </c>
      <c r="D1669" s="55" t="s">
        <v>22</v>
      </c>
    </row>
    <row r="1670" spans="2:4" x14ac:dyDescent="0.25">
      <c r="B1670" s="15">
        <v>6</v>
      </c>
      <c r="C1670" s="55" t="s">
        <v>16</v>
      </c>
      <c r="D1670" s="55" t="s">
        <v>16</v>
      </c>
    </row>
    <row r="1671" spans="2:4" x14ac:dyDescent="0.25">
      <c r="B1671" s="15">
        <v>6</v>
      </c>
      <c r="C1671" s="55" t="s">
        <v>11</v>
      </c>
      <c r="D1671" s="55" t="s">
        <v>11</v>
      </c>
    </row>
    <row r="1672" spans="2:4" x14ac:dyDescent="0.25">
      <c r="B1672" s="15">
        <v>6</v>
      </c>
      <c r="C1672" s="55" t="s">
        <v>12</v>
      </c>
      <c r="D1672" s="55" t="s">
        <v>12</v>
      </c>
    </row>
    <row r="1673" spans="2:4" x14ac:dyDescent="0.25">
      <c r="B1673" s="15">
        <v>6</v>
      </c>
      <c r="C1673" s="47" t="s">
        <v>7</v>
      </c>
      <c r="D1673" s="17" t="s">
        <v>7</v>
      </c>
    </row>
    <row r="1674" spans="2:4" x14ac:dyDescent="0.25">
      <c r="B1674" s="15">
        <v>6</v>
      </c>
      <c r="C1674" s="55" t="s">
        <v>21</v>
      </c>
      <c r="D1674" s="55" t="s">
        <v>21</v>
      </c>
    </row>
    <row r="1675" spans="2:4" x14ac:dyDescent="0.25">
      <c r="B1675" s="15">
        <v>6</v>
      </c>
      <c r="C1675" s="55" t="s">
        <v>14</v>
      </c>
      <c r="D1675" s="55" t="s">
        <v>14</v>
      </c>
    </row>
    <row r="1676" spans="2:4" x14ac:dyDescent="0.25">
      <c r="B1676" s="15">
        <v>6</v>
      </c>
      <c r="C1676" s="55" t="s">
        <v>16</v>
      </c>
      <c r="D1676" s="55" t="s">
        <v>16</v>
      </c>
    </row>
    <row r="1677" spans="2:4" x14ac:dyDescent="0.25">
      <c r="B1677" s="15">
        <v>6</v>
      </c>
      <c r="C1677" s="55" t="s">
        <v>12</v>
      </c>
      <c r="D1677" s="55" t="s">
        <v>12</v>
      </c>
    </row>
    <row r="1678" spans="2:4" x14ac:dyDescent="0.25">
      <c r="B1678" s="15">
        <v>6</v>
      </c>
      <c r="C1678" s="55" t="s">
        <v>22</v>
      </c>
      <c r="D1678" s="55" t="s">
        <v>22</v>
      </c>
    </row>
    <row r="1679" spans="2:4" x14ac:dyDescent="0.25">
      <c r="B1679" s="15">
        <v>6</v>
      </c>
      <c r="C1679" s="55" t="s">
        <v>20</v>
      </c>
      <c r="D1679" s="55" t="s">
        <v>20</v>
      </c>
    </row>
    <row r="1680" spans="2:4" x14ac:dyDescent="0.25">
      <c r="B1680" s="15">
        <v>6</v>
      </c>
      <c r="C1680" s="55" t="s">
        <v>20</v>
      </c>
      <c r="D1680" s="55" t="s">
        <v>20</v>
      </c>
    </row>
    <row r="1681" spans="2:4" x14ac:dyDescent="0.25">
      <c r="B1681" s="15">
        <v>6</v>
      </c>
      <c r="C1681" s="55" t="s">
        <v>8</v>
      </c>
      <c r="D1681" s="55" t="s">
        <v>8</v>
      </c>
    </row>
    <row r="1682" spans="2:4" x14ac:dyDescent="0.25">
      <c r="B1682" s="15">
        <v>6</v>
      </c>
      <c r="C1682" s="47" t="s">
        <v>6</v>
      </c>
      <c r="D1682" s="17" t="s">
        <v>6</v>
      </c>
    </row>
    <row r="1683" spans="2:4" x14ac:dyDescent="0.25">
      <c r="B1683" s="15">
        <v>6</v>
      </c>
      <c r="C1683" s="55" t="s">
        <v>8</v>
      </c>
      <c r="D1683" s="55" t="s">
        <v>8</v>
      </c>
    </row>
    <row r="1684" spans="2:4" x14ac:dyDescent="0.25">
      <c r="B1684" s="15">
        <v>6</v>
      </c>
      <c r="C1684" s="55" t="s">
        <v>15</v>
      </c>
      <c r="D1684" s="55" t="s">
        <v>15</v>
      </c>
    </row>
    <row r="1685" spans="2:4" x14ac:dyDescent="0.25">
      <c r="B1685" s="15">
        <v>6</v>
      </c>
      <c r="C1685" s="55" t="s">
        <v>22</v>
      </c>
      <c r="D1685" s="55" t="s">
        <v>22</v>
      </c>
    </row>
    <row r="1686" spans="2:4" x14ac:dyDescent="0.25">
      <c r="B1686" s="15">
        <v>6</v>
      </c>
      <c r="C1686" s="55" t="s">
        <v>17</v>
      </c>
      <c r="D1686" s="55" t="s">
        <v>17</v>
      </c>
    </row>
    <row r="1687" spans="2:4" x14ac:dyDescent="0.25">
      <c r="B1687" s="15">
        <v>6</v>
      </c>
      <c r="C1687" s="55" t="s">
        <v>14</v>
      </c>
      <c r="D1687" s="55" t="s">
        <v>14</v>
      </c>
    </row>
    <row r="1688" spans="2:4" x14ac:dyDescent="0.25">
      <c r="B1688" s="15">
        <v>6</v>
      </c>
      <c r="C1688" s="55" t="s">
        <v>20</v>
      </c>
      <c r="D1688" s="55" t="s">
        <v>20</v>
      </c>
    </row>
    <row r="1689" spans="2:4" x14ac:dyDescent="0.25">
      <c r="B1689" s="15">
        <v>6</v>
      </c>
      <c r="C1689" s="55" t="s">
        <v>20</v>
      </c>
      <c r="D1689" s="55" t="s">
        <v>20</v>
      </c>
    </row>
    <row r="1690" spans="2:4" x14ac:dyDescent="0.25">
      <c r="B1690" s="15">
        <v>6</v>
      </c>
      <c r="C1690" s="55" t="s">
        <v>23</v>
      </c>
      <c r="D1690" s="55" t="s">
        <v>23</v>
      </c>
    </row>
    <row r="1691" spans="2:4" x14ac:dyDescent="0.25">
      <c r="B1691" s="15">
        <v>6</v>
      </c>
      <c r="C1691" s="55" t="s">
        <v>23</v>
      </c>
      <c r="D1691" s="55" t="s">
        <v>23</v>
      </c>
    </row>
    <row r="1692" spans="2:4" x14ac:dyDescent="0.25">
      <c r="B1692" s="15">
        <v>6</v>
      </c>
      <c r="C1692" s="55" t="s">
        <v>22</v>
      </c>
      <c r="D1692" s="55" t="s">
        <v>22</v>
      </c>
    </row>
    <row r="1693" spans="2:4" x14ac:dyDescent="0.25">
      <c r="B1693" s="15">
        <v>6</v>
      </c>
      <c r="C1693" s="55" t="s">
        <v>17</v>
      </c>
      <c r="D1693" s="55" t="s">
        <v>17</v>
      </c>
    </row>
    <row r="1694" spans="2:4" x14ac:dyDescent="0.25">
      <c r="B1694" s="15">
        <v>6</v>
      </c>
      <c r="C1694" s="55" t="s">
        <v>13</v>
      </c>
      <c r="D1694" s="55" t="s">
        <v>13</v>
      </c>
    </row>
    <row r="1695" spans="2:4" x14ac:dyDescent="0.25">
      <c r="B1695" s="15">
        <v>6</v>
      </c>
      <c r="C1695" s="55" t="s">
        <v>16</v>
      </c>
      <c r="D1695" s="55" t="s">
        <v>16</v>
      </c>
    </row>
    <row r="1696" spans="2:4" x14ac:dyDescent="0.25">
      <c r="B1696" s="15">
        <v>6</v>
      </c>
      <c r="C1696" s="55" t="s">
        <v>7</v>
      </c>
      <c r="D1696" s="55" t="s">
        <v>7</v>
      </c>
    </row>
    <row r="1697" spans="2:4" x14ac:dyDescent="0.25">
      <c r="B1697" s="15">
        <v>6</v>
      </c>
      <c r="C1697" s="55" t="s">
        <v>18</v>
      </c>
      <c r="D1697" s="55" t="s">
        <v>18</v>
      </c>
    </row>
    <row r="1698" spans="2:4" x14ac:dyDescent="0.25">
      <c r="B1698" s="15">
        <v>6</v>
      </c>
      <c r="C1698" s="55" t="s">
        <v>7</v>
      </c>
      <c r="D1698" s="55" t="s">
        <v>7</v>
      </c>
    </row>
    <row r="1699" spans="2:4" x14ac:dyDescent="0.25">
      <c r="B1699" s="15">
        <v>6</v>
      </c>
      <c r="C1699" s="47" t="s">
        <v>6</v>
      </c>
      <c r="D1699" s="17" t="s">
        <v>6</v>
      </c>
    </row>
    <row r="1700" spans="2:4" x14ac:dyDescent="0.25">
      <c r="B1700" s="15">
        <v>6</v>
      </c>
      <c r="C1700" s="55" t="s">
        <v>21</v>
      </c>
      <c r="D1700" s="55" t="s">
        <v>21</v>
      </c>
    </row>
    <row r="1701" spans="2:4" x14ac:dyDescent="0.25">
      <c r="B1701" s="15">
        <v>6</v>
      </c>
      <c r="C1701" s="55" t="s">
        <v>14</v>
      </c>
      <c r="D1701" s="55" t="s">
        <v>14</v>
      </c>
    </row>
    <row r="1702" spans="2:4" x14ac:dyDescent="0.25">
      <c r="B1702" s="15">
        <v>6</v>
      </c>
      <c r="C1702" s="55" t="s">
        <v>8</v>
      </c>
      <c r="D1702" s="55" t="s">
        <v>8</v>
      </c>
    </row>
    <row r="1703" spans="2:4" x14ac:dyDescent="0.25">
      <c r="B1703" s="15">
        <v>6</v>
      </c>
      <c r="C1703" s="55" t="s">
        <v>20</v>
      </c>
      <c r="D1703" s="55" t="s">
        <v>20</v>
      </c>
    </row>
    <row r="1704" spans="2:4" x14ac:dyDescent="0.25">
      <c r="B1704" s="15">
        <v>6</v>
      </c>
      <c r="C1704" s="55" t="s">
        <v>21</v>
      </c>
      <c r="D1704" s="55" t="s">
        <v>21</v>
      </c>
    </row>
    <row r="1705" spans="2:4" x14ac:dyDescent="0.25">
      <c r="B1705" s="15">
        <v>6</v>
      </c>
      <c r="C1705" s="55" t="s">
        <v>15</v>
      </c>
      <c r="D1705" s="55" t="s">
        <v>15</v>
      </c>
    </row>
    <row r="1706" spans="2:4" x14ac:dyDescent="0.25">
      <c r="B1706" s="15">
        <v>6</v>
      </c>
      <c r="C1706" s="55" t="s">
        <v>25</v>
      </c>
      <c r="D1706" s="55" t="s">
        <v>25</v>
      </c>
    </row>
    <row r="1707" spans="2:4" x14ac:dyDescent="0.25">
      <c r="B1707" s="15">
        <v>6</v>
      </c>
      <c r="C1707" s="55" t="s">
        <v>17</v>
      </c>
      <c r="D1707" s="55" t="s">
        <v>17</v>
      </c>
    </row>
    <row r="1708" spans="2:4" x14ac:dyDescent="0.25">
      <c r="B1708" s="15">
        <v>6</v>
      </c>
      <c r="C1708" s="55" t="s">
        <v>22</v>
      </c>
      <c r="D1708" s="55" t="s">
        <v>22</v>
      </c>
    </row>
    <row r="1709" spans="2:4" x14ac:dyDescent="0.25">
      <c r="B1709" s="15">
        <v>6</v>
      </c>
      <c r="C1709" s="55" t="s">
        <v>19</v>
      </c>
      <c r="D1709" s="55" t="s">
        <v>19</v>
      </c>
    </row>
    <row r="1710" spans="2:4" x14ac:dyDescent="0.25">
      <c r="B1710" s="15">
        <v>6</v>
      </c>
      <c r="C1710" s="55" t="s">
        <v>17</v>
      </c>
      <c r="D1710" s="55" t="s">
        <v>17</v>
      </c>
    </row>
    <row r="1711" spans="2:4" x14ac:dyDescent="0.25">
      <c r="B1711" s="15">
        <v>6</v>
      </c>
      <c r="C1711" s="55" t="s">
        <v>24</v>
      </c>
      <c r="D1711" s="55" t="s">
        <v>24</v>
      </c>
    </row>
    <row r="1712" spans="2:4" x14ac:dyDescent="0.25">
      <c r="B1712" s="15">
        <v>6</v>
      </c>
      <c r="C1712" s="55" t="s">
        <v>25</v>
      </c>
      <c r="D1712" s="55" t="s">
        <v>25</v>
      </c>
    </row>
    <row r="1713" spans="2:4" x14ac:dyDescent="0.25">
      <c r="B1713" s="15">
        <v>6</v>
      </c>
      <c r="C1713" s="55" t="s">
        <v>12</v>
      </c>
      <c r="D1713" s="55" t="s">
        <v>12</v>
      </c>
    </row>
    <row r="1714" spans="2:4" x14ac:dyDescent="0.25">
      <c r="B1714" s="15">
        <v>6</v>
      </c>
      <c r="C1714" s="55" t="s">
        <v>8</v>
      </c>
      <c r="D1714" s="55" t="s">
        <v>8</v>
      </c>
    </row>
    <row r="1715" spans="2:4" x14ac:dyDescent="0.25">
      <c r="B1715" s="15">
        <v>6</v>
      </c>
      <c r="C1715" s="55" t="s">
        <v>23</v>
      </c>
      <c r="D1715" s="55" t="s">
        <v>23</v>
      </c>
    </row>
    <row r="1716" spans="2:4" x14ac:dyDescent="0.25">
      <c r="B1716" s="15">
        <v>6</v>
      </c>
      <c r="C1716" s="55" t="s">
        <v>10</v>
      </c>
      <c r="D1716" s="55" t="s">
        <v>10</v>
      </c>
    </row>
    <row r="1717" spans="2:4" x14ac:dyDescent="0.25">
      <c r="B1717" s="15">
        <v>6</v>
      </c>
      <c r="C1717" s="55" t="s">
        <v>17</v>
      </c>
      <c r="D1717" s="55" t="s">
        <v>17</v>
      </c>
    </row>
    <row r="1718" spans="2:4" x14ac:dyDescent="0.25">
      <c r="B1718" s="15">
        <v>6</v>
      </c>
      <c r="C1718" s="55" t="s">
        <v>15</v>
      </c>
      <c r="D1718" s="55" t="s">
        <v>15</v>
      </c>
    </row>
    <row r="1719" spans="2:4" x14ac:dyDescent="0.25">
      <c r="B1719" s="15">
        <v>6</v>
      </c>
      <c r="C1719" s="47" t="s">
        <v>6</v>
      </c>
      <c r="D1719" s="17" t="s">
        <v>6</v>
      </c>
    </row>
    <row r="1720" spans="2:4" x14ac:dyDescent="0.25">
      <c r="B1720" s="15">
        <v>6</v>
      </c>
      <c r="C1720" s="55" t="s">
        <v>21</v>
      </c>
      <c r="D1720" s="55" t="s">
        <v>21</v>
      </c>
    </row>
    <row r="1721" spans="2:4" x14ac:dyDescent="0.25">
      <c r="B1721" s="15">
        <v>6</v>
      </c>
      <c r="C1721" s="55" t="s">
        <v>22</v>
      </c>
      <c r="D1721" s="55" t="s">
        <v>22</v>
      </c>
    </row>
    <row r="1722" spans="2:4" x14ac:dyDescent="0.25">
      <c r="B1722" s="15">
        <v>6</v>
      </c>
      <c r="C1722" s="55" t="s">
        <v>19</v>
      </c>
      <c r="D1722" s="55" t="s">
        <v>19</v>
      </c>
    </row>
    <row r="1723" spans="2:4" x14ac:dyDescent="0.25">
      <c r="B1723" s="15">
        <v>6</v>
      </c>
      <c r="C1723" s="55" t="s">
        <v>18</v>
      </c>
      <c r="D1723" s="55" t="s">
        <v>18</v>
      </c>
    </row>
    <row r="1724" spans="2:4" x14ac:dyDescent="0.25">
      <c r="B1724" s="15">
        <v>6</v>
      </c>
      <c r="C1724" s="55" t="s">
        <v>20</v>
      </c>
      <c r="D1724" s="55" t="s">
        <v>20</v>
      </c>
    </row>
    <row r="1725" spans="2:4" x14ac:dyDescent="0.25">
      <c r="B1725" s="15">
        <v>6</v>
      </c>
      <c r="C1725" s="55" t="s">
        <v>19</v>
      </c>
      <c r="D1725" s="55" t="s">
        <v>19</v>
      </c>
    </row>
    <row r="1726" spans="2:4" x14ac:dyDescent="0.25">
      <c r="B1726" s="15">
        <v>6</v>
      </c>
      <c r="C1726" s="55" t="s">
        <v>21</v>
      </c>
      <c r="D1726" s="55" t="s">
        <v>21</v>
      </c>
    </row>
    <row r="1727" spans="2:4" x14ac:dyDescent="0.25">
      <c r="B1727" s="15">
        <v>6</v>
      </c>
      <c r="C1727" s="55" t="s">
        <v>21</v>
      </c>
      <c r="D1727" s="55" t="s">
        <v>21</v>
      </c>
    </row>
    <row r="1728" spans="2:4" x14ac:dyDescent="0.25">
      <c r="B1728" s="15">
        <v>6</v>
      </c>
      <c r="C1728" s="55" t="s">
        <v>17</v>
      </c>
      <c r="D1728" s="55" t="s">
        <v>17</v>
      </c>
    </row>
    <row r="1729" spans="2:4" x14ac:dyDescent="0.25">
      <c r="B1729" s="15">
        <v>6</v>
      </c>
      <c r="C1729" s="55" t="s">
        <v>21</v>
      </c>
      <c r="D1729" s="55" t="s">
        <v>21</v>
      </c>
    </row>
    <row r="1730" spans="2:4" x14ac:dyDescent="0.25">
      <c r="B1730" s="15">
        <v>6</v>
      </c>
      <c r="C1730" s="55" t="s">
        <v>18</v>
      </c>
      <c r="D1730" s="55" t="s">
        <v>18</v>
      </c>
    </row>
    <row r="1731" spans="2:4" x14ac:dyDescent="0.25">
      <c r="B1731" s="15">
        <v>6</v>
      </c>
      <c r="C1731" s="55" t="s">
        <v>12</v>
      </c>
      <c r="D1731" s="55" t="s">
        <v>12</v>
      </c>
    </row>
    <row r="1732" spans="2:4" x14ac:dyDescent="0.25">
      <c r="B1732" s="15">
        <v>6</v>
      </c>
      <c r="C1732" s="55" t="s">
        <v>25</v>
      </c>
      <c r="D1732" s="55" t="s">
        <v>25</v>
      </c>
    </row>
    <row r="1733" spans="2:4" x14ac:dyDescent="0.25">
      <c r="B1733" s="15">
        <v>6</v>
      </c>
      <c r="C1733" s="55" t="s">
        <v>17</v>
      </c>
      <c r="D1733" s="55" t="s">
        <v>17</v>
      </c>
    </row>
    <row r="1734" spans="2:4" x14ac:dyDescent="0.25">
      <c r="B1734" s="15">
        <v>6</v>
      </c>
      <c r="C1734" s="55" t="s">
        <v>7</v>
      </c>
      <c r="D1734" s="55" t="s">
        <v>7</v>
      </c>
    </row>
    <row r="1735" spans="2:4" x14ac:dyDescent="0.25">
      <c r="B1735" s="15">
        <v>6</v>
      </c>
      <c r="C1735" s="55" t="s">
        <v>11</v>
      </c>
      <c r="D1735" s="55" t="s">
        <v>11</v>
      </c>
    </row>
    <row r="1736" spans="2:4" x14ac:dyDescent="0.25">
      <c r="B1736" s="15">
        <v>6</v>
      </c>
      <c r="C1736" s="55" t="s">
        <v>9</v>
      </c>
      <c r="D1736" s="55" t="s">
        <v>9</v>
      </c>
    </row>
    <row r="1737" spans="2:4" x14ac:dyDescent="0.25">
      <c r="B1737" s="15">
        <v>6</v>
      </c>
      <c r="C1737" s="55" t="s">
        <v>22</v>
      </c>
      <c r="D1737" s="55" t="s">
        <v>22</v>
      </c>
    </row>
    <row r="1738" spans="2:4" x14ac:dyDescent="0.25">
      <c r="B1738" s="15">
        <v>6</v>
      </c>
      <c r="C1738" s="48" t="s">
        <v>5</v>
      </c>
      <c r="D1738" s="48" t="s">
        <v>5</v>
      </c>
    </row>
    <row r="1739" spans="2:4" x14ac:dyDescent="0.25">
      <c r="B1739" s="15">
        <v>6</v>
      </c>
      <c r="C1739" s="55" t="s">
        <v>10</v>
      </c>
      <c r="D1739" s="55" t="s">
        <v>10</v>
      </c>
    </row>
    <row r="1740" spans="2:4" x14ac:dyDescent="0.25">
      <c r="B1740" s="15">
        <v>6</v>
      </c>
      <c r="C1740" s="55" t="s">
        <v>12</v>
      </c>
      <c r="D1740" s="55" t="s">
        <v>12</v>
      </c>
    </row>
    <row r="1741" spans="2:4" x14ac:dyDescent="0.25">
      <c r="B1741" s="15">
        <v>6</v>
      </c>
      <c r="C1741" s="55" t="s">
        <v>18</v>
      </c>
      <c r="D1741" s="55" t="s">
        <v>18</v>
      </c>
    </row>
    <row r="1742" spans="2:4" x14ac:dyDescent="0.25">
      <c r="B1742" s="15">
        <v>6</v>
      </c>
      <c r="C1742" s="55" t="s">
        <v>23</v>
      </c>
      <c r="D1742" s="55" t="s">
        <v>23</v>
      </c>
    </row>
    <row r="1743" spans="2:4" x14ac:dyDescent="0.25">
      <c r="B1743" s="15">
        <v>6</v>
      </c>
      <c r="C1743" s="47" t="s">
        <v>5</v>
      </c>
      <c r="D1743" s="17" t="s">
        <v>5</v>
      </c>
    </row>
    <row r="1744" spans="2:4" x14ac:dyDescent="0.25">
      <c r="B1744" s="15">
        <v>6</v>
      </c>
      <c r="C1744" s="55" t="s">
        <v>22</v>
      </c>
      <c r="D1744" s="55" t="s">
        <v>22</v>
      </c>
    </row>
    <row r="1745" spans="2:4" x14ac:dyDescent="0.25">
      <c r="B1745" s="15">
        <v>6</v>
      </c>
      <c r="C1745" s="55" t="s">
        <v>21</v>
      </c>
      <c r="D1745" s="55" t="s">
        <v>21</v>
      </c>
    </row>
    <row r="1746" spans="2:4" x14ac:dyDescent="0.25">
      <c r="B1746" s="15">
        <v>6</v>
      </c>
      <c r="C1746" s="55" t="s">
        <v>24</v>
      </c>
      <c r="D1746" s="55" t="s">
        <v>24</v>
      </c>
    </row>
    <row r="1747" spans="2:4" x14ac:dyDescent="0.25">
      <c r="B1747" s="15">
        <v>6</v>
      </c>
      <c r="C1747" s="55" t="s">
        <v>17</v>
      </c>
      <c r="D1747" s="55" t="s">
        <v>17</v>
      </c>
    </row>
    <row r="1748" spans="2:4" x14ac:dyDescent="0.25">
      <c r="B1748" s="15">
        <v>6</v>
      </c>
      <c r="C1748" s="55" t="s">
        <v>14</v>
      </c>
      <c r="D1748" s="55" t="s">
        <v>14</v>
      </c>
    </row>
    <row r="1749" spans="2:4" x14ac:dyDescent="0.25">
      <c r="B1749" s="15">
        <v>6</v>
      </c>
      <c r="C1749" s="55" t="s">
        <v>17</v>
      </c>
      <c r="D1749" s="55" t="s">
        <v>17</v>
      </c>
    </row>
    <row r="1750" spans="2:4" x14ac:dyDescent="0.25">
      <c r="B1750" s="15">
        <v>6</v>
      </c>
      <c r="C1750" s="55" t="s">
        <v>17</v>
      </c>
      <c r="D1750" s="55" t="s">
        <v>17</v>
      </c>
    </row>
    <row r="1751" spans="2:4" x14ac:dyDescent="0.25">
      <c r="B1751" s="15">
        <v>6</v>
      </c>
      <c r="C1751" s="55" t="s">
        <v>24</v>
      </c>
      <c r="D1751" s="55" t="s">
        <v>24</v>
      </c>
    </row>
    <row r="1752" spans="2:4" x14ac:dyDescent="0.25">
      <c r="B1752" s="15">
        <v>6</v>
      </c>
      <c r="C1752" s="55" t="s">
        <v>13</v>
      </c>
      <c r="D1752" s="55" t="s">
        <v>13</v>
      </c>
    </row>
    <row r="1753" spans="2:4" x14ac:dyDescent="0.25">
      <c r="B1753" s="15">
        <v>6</v>
      </c>
      <c r="C1753" s="55" t="s">
        <v>10</v>
      </c>
      <c r="D1753" s="55" t="s">
        <v>10</v>
      </c>
    </row>
    <row r="1754" spans="2:4" x14ac:dyDescent="0.25">
      <c r="B1754" s="15">
        <v>6</v>
      </c>
      <c r="C1754" s="55" t="s">
        <v>10</v>
      </c>
      <c r="D1754" s="55" t="s">
        <v>10</v>
      </c>
    </row>
    <row r="1755" spans="2:4" x14ac:dyDescent="0.25">
      <c r="B1755" s="15">
        <v>6</v>
      </c>
      <c r="C1755" s="55" t="s">
        <v>24</v>
      </c>
      <c r="D1755" s="55" t="s">
        <v>24</v>
      </c>
    </row>
    <row r="1756" spans="2:4" x14ac:dyDescent="0.25">
      <c r="B1756" s="15">
        <v>6</v>
      </c>
      <c r="C1756" s="55" t="s">
        <v>20</v>
      </c>
      <c r="D1756" s="55" t="s">
        <v>20</v>
      </c>
    </row>
    <row r="1757" spans="2:4" x14ac:dyDescent="0.25">
      <c r="B1757" s="15">
        <v>6</v>
      </c>
      <c r="C1757" s="55" t="s">
        <v>18</v>
      </c>
      <c r="D1757" s="55" t="s">
        <v>18</v>
      </c>
    </row>
    <row r="1758" spans="2:4" x14ac:dyDescent="0.25">
      <c r="B1758" s="15">
        <v>6</v>
      </c>
      <c r="C1758" s="55" t="s">
        <v>19</v>
      </c>
      <c r="D1758" s="55" t="s">
        <v>19</v>
      </c>
    </row>
    <row r="1759" spans="2:4" x14ac:dyDescent="0.25">
      <c r="B1759" s="15">
        <v>6</v>
      </c>
      <c r="C1759" s="55" t="s">
        <v>20</v>
      </c>
      <c r="D1759" s="55" t="s">
        <v>20</v>
      </c>
    </row>
    <row r="1760" spans="2:4" x14ac:dyDescent="0.25">
      <c r="B1760" s="15">
        <v>6</v>
      </c>
      <c r="C1760" s="55" t="s">
        <v>21</v>
      </c>
      <c r="D1760" s="55" t="s">
        <v>21</v>
      </c>
    </row>
    <row r="1761" spans="2:4" x14ac:dyDescent="0.25">
      <c r="B1761" s="15">
        <v>6</v>
      </c>
      <c r="C1761" s="55" t="s">
        <v>12</v>
      </c>
      <c r="D1761" s="55" t="s">
        <v>12</v>
      </c>
    </row>
    <row r="1762" spans="2:4" x14ac:dyDescent="0.25">
      <c r="B1762" s="15">
        <v>6</v>
      </c>
      <c r="C1762" s="55" t="s">
        <v>18</v>
      </c>
      <c r="D1762" s="55" t="s">
        <v>18</v>
      </c>
    </row>
    <row r="1763" spans="2:4" x14ac:dyDescent="0.25">
      <c r="B1763" s="15">
        <v>6</v>
      </c>
      <c r="C1763" s="55" t="s">
        <v>13</v>
      </c>
      <c r="D1763" s="55" t="s">
        <v>13</v>
      </c>
    </row>
    <row r="1764" spans="2:4" x14ac:dyDescent="0.25">
      <c r="B1764" s="15">
        <v>6</v>
      </c>
      <c r="C1764" s="55" t="s">
        <v>17</v>
      </c>
      <c r="D1764" s="55" t="s">
        <v>17</v>
      </c>
    </row>
    <row r="1765" spans="2:4" x14ac:dyDescent="0.25">
      <c r="B1765" s="15">
        <v>6</v>
      </c>
      <c r="C1765" s="55" t="s">
        <v>17</v>
      </c>
      <c r="D1765" s="55" t="s">
        <v>17</v>
      </c>
    </row>
    <row r="1766" spans="2:4" x14ac:dyDescent="0.25">
      <c r="B1766" s="15">
        <v>6</v>
      </c>
      <c r="C1766" s="47" t="s">
        <v>6</v>
      </c>
      <c r="D1766" s="17" t="s">
        <v>6</v>
      </c>
    </row>
    <row r="1767" spans="2:4" x14ac:dyDescent="0.25">
      <c r="B1767" s="15">
        <v>6</v>
      </c>
      <c r="C1767" s="55" t="s">
        <v>20</v>
      </c>
      <c r="D1767" s="55" t="s">
        <v>20</v>
      </c>
    </row>
    <row r="1768" spans="2:4" x14ac:dyDescent="0.25">
      <c r="B1768" s="15">
        <v>6</v>
      </c>
      <c r="C1768" s="47" t="s">
        <v>7</v>
      </c>
      <c r="D1768" s="17" t="s">
        <v>7</v>
      </c>
    </row>
    <row r="1769" spans="2:4" x14ac:dyDescent="0.25">
      <c r="B1769" s="15">
        <v>6</v>
      </c>
      <c r="C1769" s="55" t="s">
        <v>16</v>
      </c>
      <c r="D1769" s="55" t="s">
        <v>16</v>
      </c>
    </row>
    <row r="1770" spans="2:4" x14ac:dyDescent="0.25">
      <c r="B1770" s="15">
        <v>6</v>
      </c>
      <c r="C1770" s="55" t="s">
        <v>11</v>
      </c>
      <c r="D1770" s="55" t="s">
        <v>11</v>
      </c>
    </row>
    <row r="1771" spans="2:4" x14ac:dyDescent="0.25">
      <c r="B1771" s="15">
        <v>6</v>
      </c>
      <c r="C1771" s="47" t="s">
        <v>5</v>
      </c>
      <c r="D1771" s="17" t="s">
        <v>5</v>
      </c>
    </row>
    <row r="1772" spans="2:4" x14ac:dyDescent="0.25">
      <c r="B1772" s="15">
        <v>6</v>
      </c>
      <c r="C1772" s="55" t="s">
        <v>12</v>
      </c>
      <c r="D1772" s="55" t="s">
        <v>12</v>
      </c>
    </row>
    <row r="1773" spans="2:4" x14ac:dyDescent="0.25">
      <c r="B1773" s="15">
        <v>6</v>
      </c>
      <c r="C1773" s="47" t="s">
        <v>5</v>
      </c>
      <c r="D1773" s="17" t="s">
        <v>5</v>
      </c>
    </row>
    <row r="1774" spans="2:4" x14ac:dyDescent="0.25">
      <c r="B1774" s="15">
        <v>6</v>
      </c>
      <c r="C1774" s="55" t="s">
        <v>25</v>
      </c>
      <c r="D1774" s="55" t="s">
        <v>25</v>
      </c>
    </row>
    <row r="1775" spans="2:4" x14ac:dyDescent="0.25">
      <c r="B1775" s="15">
        <v>6</v>
      </c>
      <c r="C1775" s="55" t="s">
        <v>7</v>
      </c>
      <c r="D1775" s="55" t="s">
        <v>7</v>
      </c>
    </row>
    <row r="1776" spans="2:4" x14ac:dyDescent="0.25">
      <c r="B1776" s="15">
        <v>6</v>
      </c>
      <c r="C1776" s="55" t="s">
        <v>14</v>
      </c>
      <c r="D1776" s="55" t="s">
        <v>14</v>
      </c>
    </row>
    <row r="1777" spans="2:4" x14ac:dyDescent="0.25">
      <c r="B1777" s="15">
        <v>6</v>
      </c>
      <c r="C1777" s="55" t="s">
        <v>14</v>
      </c>
      <c r="D1777" s="55" t="s">
        <v>14</v>
      </c>
    </row>
    <row r="1778" spans="2:4" x14ac:dyDescent="0.25">
      <c r="B1778" s="15">
        <v>6</v>
      </c>
      <c r="C1778" s="55" t="s">
        <v>13</v>
      </c>
      <c r="D1778" s="55" t="s">
        <v>13</v>
      </c>
    </row>
    <row r="1779" spans="2:4" x14ac:dyDescent="0.25">
      <c r="B1779" s="15">
        <v>6</v>
      </c>
      <c r="C1779" s="55" t="s">
        <v>12</v>
      </c>
      <c r="D1779" s="55" t="s">
        <v>12</v>
      </c>
    </row>
    <row r="1780" spans="2:4" x14ac:dyDescent="0.25">
      <c r="B1780" s="15">
        <v>6</v>
      </c>
      <c r="C1780" s="55" t="s">
        <v>14</v>
      </c>
      <c r="D1780" s="55" t="s">
        <v>14</v>
      </c>
    </row>
    <row r="1781" spans="2:4" x14ac:dyDescent="0.25">
      <c r="B1781" s="15">
        <v>6</v>
      </c>
      <c r="C1781" s="55" t="s">
        <v>23</v>
      </c>
      <c r="D1781" s="55" t="s">
        <v>23</v>
      </c>
    </row>
    <row r="1782" spans="2:4" x14ac:dyDescent="0.25">
      <c r="B1782" s="15">
        <v>6</v>
      </c>
      <c r="C1782" s="55" t="s">
        <v>22</v>
      </c>
      <c r="D1782" s="55" t="s">
        <v>22</v>
      </c>
    </row>
    <row r="1783" spans="2:4" x14ac:dyDescent="0.25">
      <c r="B1783" s="15">
        <v>6</v>
      </c>
      <c r="C1783" s="47" t="s">
        <v>5</v>
      </c>
      <c r="D1783" s="17" t="s">
        <v>5</v>
      </c>
    </row>
    <row r="1784" spans="2:4" x14ac:dyDescent="0.25">
      <c r="B1784" s="15">
        <v>6</v>
      </c>
      <c r="C1784" s="55" t="s">
        <v>9</v>
      </c>
      <c r="D1784" s="55" t="s">
        <v>9</v>
      </c>
    </row>
    <row r="1785" spans="2:4" x14ac:dyDescent="0.25">
      <c r="B1785" s="15">
        <v>6</v>
      </c>
      <c r="C1785" s="55" t="s">
        <v>11</v>
      </c>
      <c r="D1785" s="55" t="s">
        <v>11</v>
      </c>
    </row>
    <row r="1786" spans="2:4" x14ac:dyDescent="0.25">
      <c r="B1786" s="15">
        <v>6</v>
      </c>
      <c r="C1786" s="55" t="s">
        <v>23</v>
      </c>
      <c r="D1786" s="55" t="s">
        <v>23</v>
      </c>
    </row>
    <row r="1787" spans="2:4" x14ac:dyDescent="0.25">
      <c r="B1787" s="15">
        <v>6</v>
      </c>
      <c r="C1787" s="55" t="s">
        <v>14</v>
      </c>
      <c r="D1787" s="55" t="s">
        <v>14</v>
      </c>
    </row>
    <row r="1788" spans="2:4" x14ac:dyDescent="0.25">
      <c r="B1788" s="15">
        <v>6</v>
      </c>
      <c r="C1788" s="47" t="s">
        <v>5</v>
      </c>
      <c r="D1788" s="17" t="s">
        <v>5</v>
      </c>
    </row>
    <row r="1789" spans="2:4" x14ac:dyDescent="0.25">
      <c r="B1789" s="15">
        <v>6</v>
      </c>
      <c r="C1789" s="47" t="s">
        <v>6</v>
      </c>
      <c r="D1789" s="17" t="s">
        <v>6</v>
      </c>
    </row>
    <row r="1790" spans="2:4" x14ac:dyDescent="0.25">
      <c r="B1790" s="15">
        <v>6</v>
      </c>
      <c r="C1790" s="55" t="s">
        <v>15</v>
      </c>
      <c r="D1790" s="55" t="s">
        <v>15</v>
      </c>
    </row>
    <row r="1791" spans="2:4" x14ac:dyDescent="0.25">
      <c r="B1791" s="15">
        <v>6</v>
      </c>
      <c r="C1791" s="47" t="s">
        <v>6</v>
      </c>
      <c r="D1791" s="17" t="s">
        <v>6</v>
      </c>
    </row>
    <row r="1792" spans="2:4" x14ac:dyDescent="0.25">
      <c r="B1792" s="15">
        <v>6</v>
      </c>
      <c r="C1792" s="55" t="s">
        <v>8</v>
      </c>
      <c r="D1792" s="55" t="s">
        <v>8</v>
      </c>
    </row>
    <row r="1793" spans="2:4" x14ac:dyDescent="0.25">
      <c r="B1793" s="15">
        <v>6</v>
      </c>
      <c r="C1793" s="55" t="s">
        <v>19</v>
      </c>
      <c r="D1793" s="55" t="s">
        <v>19</v>
      </c>
    </row>
    <row r="1794" spans="2:4" x14ac:dyDescent="0.25">
      <c r="B1794" s="15">
        <v>6</v>
      </c>
      <c r="C1794" s="55" t="s">
        <v>23</v>
      </c>
      <c r="D1794" s="55" t="s">
        <v>23</v>
      </c>
    </row>
    <row r="1795" spans="2:4" x14ac:dyDescent="0.25">
      <c r="B1795" s="15">
        <v>6</v>
      </c>
      <c r="C1795" s="55" t="s">
        <v>23</v>
      </c>
      <c r="D1795" s="55" t="s">
        <v>23</v>
      </c>
    </row>
    <row r="1796" spans="2:4" x14ac:dyDescent="0.25">
      <c r="B1796" s="15">
        <v>6</v>
      </c>
      <c r="C1796" s="55" t="s">
        <v>13</v>
      </c>
      <c r="D1796" s="55" t="s">
        <v>13</v>
      </c>
    </row>
    <row r="1797" spans="2:4" x14ac:dyDescent="0.25">
      <c r="B1797" s="15">
        <v>6</v>
      </c>
      <c r="C1797" s="55" t="s">
        <v>8</v>
      </c>
      <c r="D1797" s="55" t="s">
        <v>8</v>
      </c>
    </row>
    <row r="1798" spans="2:4" x14ac:dyDescent="0.25">
      <c r="B1798" s="15">
        <v>6</v>
      </c>
      <c r="C1798" s="55" t="s">
        <v>22</v>
      </c>
      <c r="D1798" s="55" t="s">
        <v>22</v>
      </c>
    </row>
    <row r="1799" spans="2:4" x14ac:dyDescent="0.25">
      <c r="B1799" s="15">
        <v>6</v>
      </c>
      <c r="C1799" s="55" t="s">
        <v>19</v>
      </c>
      <c r="D1799" s="55" t="s">
        <v>19</v>
      </c>
    </row>
    <row r="1800" spans="2:4" x14ac:dyDescent="0.25">
      <c r="B1800" s="15">
        <v>6</v>
      </c>
      <c r="C1800" s="55" t="s">
        <v>10</v>
      </c>
      <c r="D1800" s="55" t="s">
        <v>10</v>
      </c>
    </row>
    <row r="1801" spans="2:4" x14ac:dyDescent="0.25">
      <c r="B1801" s="15">
        <v>6</v>
      </c>
      <c r="C1801" s="55" t="s">
        <v>24</v>
      </c>
      <c r="D1801" s="55" t="s">
        <v>24</v>
      </c>
    </row>
    <row r="1802" spans="2:4" x14ac:dyDescent="0.25">
      <c r="B1802" s="15">
        <v>6</v>
      </c>
      <c r="C1802" s="55" t="s">
        <v>14</v>
      </c>
      <c r="D1802" s="55" t="s">
        <v>14</v>
      </c>
    </row>
    <row r="1803" spans="2:4" x14ac:dyDescent="0.25">
      <c r="B1803" s="15">
        <v>6</v>
      </c>
      <c r="C1803" s="55" t="s">
        <v>23</v>
      </c>
      <c r="D1803" s="55" t="s">
        <v>23</v>
      </c>
    </row>
    <row r="1804" spans="2:4" x14ac:dyDescent="0.25">
      <c r="B1804" s="15">
        <v>6</v>
      </c>
      <c r="C1804" s="55" t="s">
        <v>14</v>
      </c>
      <c r="D1804" s="55" t="s">
        <v>14</v>
      </c>
    </row>
    <row r="1805" spans="2:4" x14ac:dyDescent="0.25">
      <c r="B1805" s="15">
        <v>6</v>
      </c>
      <c r="C1805" s="55" t="s">
        <v>8</v>
      </c>
      <c r="D1805" s="55" t="s">
        <v>8</v>
      </c>
    </row>
    <row r="1806" spans="2:4" x14ac:dyDescent="0.25">
      <c r="B1806" s="15">
        <v>6</v>
      </c>
      <c r="C1806" s="55" t="s">
        <v>17</v>
      </c>
      <c r="D1806" s="55" t="s">
        <v>17</v>
      </c>
    </row>
    <row r="1807" spans="2:4" x14ac:dyDescent="0.25">
      <c r="B1807" s="15">
        <v>6</v>
      </c>
      <c r="C1807" s="55" t="s">
        <v>17</v>
      </c>
      <c r="D1807" s="55" t="s">
        <v>17</v>
      </c>
    </row>
    <row r="1808" spans="2:4" x14ac:dyDescent="0.25">
      <c r="B1808" s="15">
        <v>6</v>
      </c>
      <c r="C1808" s="47" t="s">
        <v>7</v>
      </c>
      <c r="D1808" s="17" t="s">
        <v>7</v>
      </c>
    </row>
    <row r="1809" spans="2:4" x14ac:dyDescent="0.25">
      <c r="B1809" s="15">
        <v>6</v>
      </c>
      <c r="C1809" s="55" t="s">
        <v>10</v>
      </c>
      <c r="D1809" s="55" t="s">
        <v>10</v>
      </c>
    </row>
    <row r="1810" spans="2:4" x14ac:dyDescent="0.25">
      <c r="B1810" s="15">
        <v>6</v>
      </c>
      <c r="C1810" s="55" t="s">
        <v>19</v>
      </c>
      <c r="D1810" s="55" t="s">
        <v>19</v>
      </c>
    </row>
    <row r="1811" spans="2:4" x14ac:dyDescent="0.25">
      <c r="B1811" s="15">
        <v>6</v>
      </c>
      <c r="C1811" s="55" t="s">
        <v>21</v>
      </c>
      <c r="D1811" s="55" t="s">
        <v>21</v>
      </c>
    </row>
    <row r="1812" spans="2:4" x14ac:dyDescent="0.25">
      <c r="B1812" s="15">
        <v>6</v>
      </c>
      <c r="C1812" s="55" t="s">
        <v>12</v>
      </c>
      <c r="D1812" s="55" t="s">
        <v>12</v>
      </c>
    </row>
    <row r="1813" spans="2:4" x14ac:dyDescent="0.25">
      <c r="B1813" s="15">
        <v>6</v>
      </c>
      <c r="C1813" s="55" t="s">
        <v>11</v>
      </c>
      <c r="D1813" s="55" t="s">
        <v>11</v>
      </c>
    </row>
    <row r="1814" spans="2:4" x14ac:dyDescent="0.25">
      <c r="B1814" s="15">
        <v>6</v>
      </c>
      <c r="C1814" s="55" t="s">
        <v>8</v>
      </c>
      <c r="D1814" s="55" t="s">
        <v>8</v>
      </c>
    </row>
    <row r="1815" spans="2:4" x14ac:dyDescent="0.25">
      <c r="B1815" s="15">
        <v>6</v>
      </c>
      <c r="C1815" s="55" t="s">
        <v>18</v>
      </c>
      <c r="D1815" s="55" t="s">
        <v>18</v>
      </c>
    </row>
    <row r="1816" spans="2:4" x14ac:dyDescent="0.25">
      <c r="B1816" s="15">
        <v>6</v>
      </c>
      <c r="C1816" s="55" t="s">
        <v>23</v>
      </c>
      <c r="D1816" s="55" t="s">
        <v>23</v>
      </c>
    </row>
    <row r="1817" spans="2:4" x14ac:dyDescent="0.25">
      <c r="B1817" s="15">
        <v>6</v>
      </c>
      <c r="C1817" s="55" t="s">
        <v>13</v>
      </c>
      <c r="D1817" s="55" t="s">
        <v>13</v>
      </c>
    </row>
    <row r="1818" spans="2:4" x14ac:dyDescent="0.25">
      <c r="B1818" s="15">
        <v>6</v>
      </c>
      <c r="C1818" s="55" t="s">
        <v>18</v>
      </c>
      <c r="D1818" s="55" t="s">
        <v>18</v>
      </c>
    </row>
    <row r="1819" spans="2:4" x14ac:dyDescent="0.25">
      <c r="B1819" s="15">
        <v>6</v>
      </c>
      <c r="C1819" s="55" t="s">
        <v>23</v>
      </c>
      <c r="D1819" s="55" t="s">
        <v>23</v>
      </c>
    </row>
    <row r="1820" spans="2:4" x14ac:dyDescent="0.25">
      <c r="B1820" s="15">
        <v>6</v>
      </c>
      <c r="C1820" s="55" t="s">
        <v>21</v>
      </c>
      <c r="D1820" s="55" t="s">
        <v>21</v>
      </c>
    </row>
    <row r="1821" spans="2:4" x14ac:dyDescent="0.25">
      <c r="B1821" s="15">
        <v>6</v>
      </c>
      <c r="C1821" s="55" t="s">
        <v>7</v>
      </c>
      <c r="D1821" s="55" t="s">
        <v>7</v>
      </c>
    </row>
    <row r="1822" spans="2:4" x14ac:dyDescent="0.25">
      <c r="B1822" s="15">
        <v>6</v>
      </c>
      <c r="C1822" s="55" t="s">
        <v>8</v>
      </c>
      <c r="D1822" s="55" t="s">
        <v>8</v>
      </c>
    </row>
    <row r="1823" spans="2:4" x14ac:dyDescent="0.25">
      <c r="B1823" s="15">
        <v>6</v>
      </c>
      <c r="C1823" s="55" t="s">
        <v>11</v>
      </c>
      <c r="D1823" s="55" t="s">
        <v>11</v>
      </c>
    </row>
    <row r="1824" spans="2:4" x14ac:dyDescent="0.25">
      <c r="B1824" s="15">
        <v>6</v>
      </c>
      <c r="C1824" s="47" t="s">
        <v>6</v>
      </c>
      <c r="D1824" s="17" t="s">
        <v>6</v>
      </c>
    </row>
    <row r="1825" spans="2:4" x14ac:dyDescent="0.25">
      <c r="B1825" s="15">
        <v>6</v>
      </c>
      <c r="C1825" s="55" t="s">
        <v>21</v>
      </c>
      <c r="D1825" s="55" t="s">
        <v>21</v>
      </c>
    </row>
    <row r="1826" spans="2:4" x14ac:dyDescent="0.25">
      <c r="B1826" s="15">
        <v>6</v>
      </c>
      <c r="C1826" s="55" t="s">
        <v>9</v>
      </c>
      <c r="D1826" s="55" t="s">
        <v>9</v>
      </c>
    </row>
    <row r="1827" spans="2:4" x14ac:dyDescent="0.25">
      <c r="B1827" s="15">
        <v>6</v>
      </c>
      <c r="C1827" s="55" t="s">
        <v>7</v>
      </c>
      <c r="D1827" s="55" t="s">
        <v>7</v>
      </c>
    </row>
    <row r="1828" spans="2:4" x14ac:dyDescent="0.25">
      <c r="B1828" s="15">
        <v>6</v>
      </c>
      <c r="C1828" s="55" t="s">
        <v>18</v>
      </c>
      <c r="D1828" s="55" t="s">
        <v>18</v>
      </c>
    </row>
    <row r="1829" spans="2:4" x14ac:dyDescent="0.25">
      <c r="B1829" s="15">
        <v>6</v>
      </c>
      <c r="C1829" s="55" t="s">
        <v>17</v>
      </c>
      <c r="D1829" s="55" t="s">
        <v>17</v>
      </c>
    </row>
    <row r="1830" spans="2:4" x14ac:dyDescent="0.25">
      <c r="B1830" s="15">
        <v>6</v>
      </c>
      <c r="C1830" s="55" t="s">
        <v>19</v>
      </c>
      <c r="D1830" s="55" t="s">
        <v>19</v>
      </c>
    </row>
    <row r="1831" spans="2:4" x14ac:dyDescent="0.25">
      <c r="B1831" s="15">
        <v>6</v>
      </c>
      <c r="C1831" s="55" t="s">
        <v>8</v>
      </c>
      <c r="D1831" s="55" t="s">
        <v>8</v>
      </c>
    </row>
    <row r="1832" spans="2:4" x14ac:dyDescent="0.25">
      <c r="B1832" s="15">
        <v>6</v>
      </c>
      <c r="C1832" s="47" t="s">
        <v>7</v>
      </c>
      <c r="D1832" s="17" t="s">
        <v>7</v>
      </c>
    </row>
    <row r="1833" spans="2:4" x14ac:dyDescent="0.25">
      <c r="B1833" s="15">
        <v>6</v>
      </c>
      <c r="C1833" s="55" t="s">
        <v>9</v>
      </c>
      <c r="D1833" s="55" t="s">
        <v>9</v>
      </c>
    </row>
    <row r="1834" spans="2:4" x14ac:dyDescent="0.25">
      <c r="B1834" s="15">
        <v>6</v>
      </c>
      <c r="C1834" s="55" t="s">
        <v>13</v>
      </c>
      <c r="D1834" s="55" t="s">
        <v>13</v>
      </c>
    </row>
    <row r="1835" spans="2:4" x14ac:dyDescent="0.25">
      <c r="B1835" s="15">
        <v>6</v>
      </c>
      <c r="C1835" s="55" t="s">
        <v>10</v>
      </c>
      <c r="D1835" s="55" t="s">
        <v>10</v>
      </c>
    </row>
    <row r="1836" spans="2:4" x14ac:dyDescent="0.25">
      <c r="B1836" s="15">
        <v>6</v>
      </c>
      <c r="C1836" s="55" t="s">
        <v>15</v>
      </c>
      <c r="D1836" s="55" t="s">
        <v>15</v>
      </c>
    </row>
    <row r="1837" spans="2:4" x14ac:dyDescent="0.25">
      <c r="B1837" s="15">
        <v>6</v>
      </c>
      <c r="C1837" s="55" t="s">
        <v>19</v>
      </c>
      <c r="D1837" s="55" t="s">
        <v>19</v>
      </c>
    </row>
    <row r="1838" spans="2:4" x14ac:dyDescent="0.25">
      <c r="B1838" s="15">
        <v>6</v>
      </c>
      <c r="C1838" s="55" t="s">
        <v>24</v>
      </c>
      <c r="D1838" s="55" t="s">
        <v>24</v>
      </c>
    </row>
    <row r="1839" spans="2:4" x14ac:dyDescent="0.25">
      <c r="B1839" s="15">
        <v>6</v>
      </c>
      <c r="C1839" s="47" t="s">
        <v>7</v>
      </c>
      <c r="D1839" s="17" t="s">
        <v>7</v>
      </c>
    </row>
    <row r="1840" spans="2:4" x14ac:dyDescent="0.25">
      <c r="B1840" s="15">
        <v>6</v>
      </c>
      <c r="C1840" s="55" t="s">
        <v>12</v>
      </c>
      <c r="D1840" s="55" t="s">
        <v>12</v>
      </c>
    </row>
    <row r="1841" spans="2:4" x14ac:dyDescent="0.25">
      <c r="B1841" s="15">
        <v>6</v>
      </c>
      <c r="C1841" s="55" t="s">
        <v>12</v>
      </c>
      <c r="D1841" s="55" t="s">
        <v>12</v>
      </c>
    </row>
    <row r="1842" spans="2:4" x14ac:dyDescent="0.25">
      <c r="B1842" s="15">
        <v>6</v>
      </c>
      <c r="C1842" s="55" t="s">
        <v>21</v>
      </c>
      <c r="D1842" s="55" t="s">
        <v>21</v>
      </c>
    </row>
    <row r="1843" spans="2:4" x14ac:dyDescent="0.25">
      <c r="B1843" s="15">
        <v>6</v>
      </c>
      <c r="C1843" s="47" t="s">
        <v>5</v>
      </c>
      <c r="D1843" s="17" t="s">
        <v>5</v>
      </c>
    </row>
    <row r="1844" spans="2:4" x14ac:dyDescent="0.25">
      <c r="B1844" s="15">
        <v>6</v>
      </c>
      <c r="C1844" s="55" t="s">
        <v>17</v>
      </c>
      <c r="D1844" s="55" t="s">
        <v>17</v>
      </c>
    </row>
    <row r="1845" spans="2:4" x14ac:dyDescent="0.25">
      <c r="B1845" s="15">
        <v>6</v>
      </c>
      <c r="C1845" s="55" t="s">
        <v>14</v>
      </c>
      <c r="D1845" s="55" t="s">
        <v>14</v>
      </c>
    </row>
    <row r="1846" spans="2:4" x14ac:dyDescent="0.25">
      <c r="B1846" s="15">
        <v>6</v>
      </c>
      <c r="C1846" s="55" t="s">
        <v>24</v>
      </c>
      <c r="D1846" s="55" t="s">
        <v>24</v>
      </c>
    </row>
    <row r="1847" spans="2:4" x14ac:dyDescent="0.25">
      <c r="B1847" s="15">
        <v>6</v>
      </c>
      <c r="C1847" s="55" t="s">
        <v>22</v>
      </c>
      <c r="D1847" s="55" t="s">
        <v>22</v>
      </c>
    </row>
    <row r="1848" spans="2:4" x14ac:dyDescent="0.25">
      <c r="B1848" s="15">
        <v>6</v>
      </c>
      <c r="C1848" s="55" t="s">
        <v>9</v>
      </c>
      <c r="D1848" s="55" t="s">
        <v>9</v>
      </c>
    </row>
    <row r="1849" spans="2:4" x14ac:dyDescent="0.25">
      <c r="B1849" s="15">
        <v>6</v>
      </c>
      <c r="C1849" s="47" t="s">
        <v>5</v>
      </c>
      <c r="D1849" s="17" t="s">
        <v>5</v>
      </c>
    </row>
    <row r="1850" spans="2:4" x14ac:dyDescent="0.25">
      <c r="B1850" s="15">
        <v>6</v>
      </c>
      <c r="C1850" s="55" t="s">
        <v>11</v>
      </c>
      <c r="D1850" s="55" t="s">
        <v>11</v>
      </c>
    </row>
    <row r="1851" spans="2:4" x14ac:dyDescent="0.25">
      <c r="B1851" s="15">
        <v>6</v>
      </c>
      <c r="C1851" s="55" t="s">
        <v>12</v>
      </c>
      <c r="D1851" s="55" t="s">
        <v>12</v>
      </c>
    </row>
    <row r="1852" spans="2:4" x14ac:dyDescent="0.25">
      <c r="B1852" s="15">
        <v>6</v>
      </c>
      <c r="C1852" s="55" t="s">
        <v>12</v>
      </c>
      <c r="D1852" s="55" t="s">
        <v>12</v>
      </c>
    </row>
    <row r="1853" spans="2:4" x14ac:dyDescent="0.25">
      <c r="B1853" s="15">
        <v>6</v>
      </c>
      <c r="C1853" s="55" t="s">
        <v>12</v>
      </c>
      <c r="D1853" s="55" t="s">
        <v>12</v>
      </c>
    </row>
    <row r="1854" spans="2:4" x14ac:dyDescent="0.25">
      <c r="B1854" s="15">
        <v>6</v>
      </c>
      <c r="C1854" s="55" t="s">
        <v>13</v>
      </c>
      <c r="D1854" s="55" t="s">
        <v>13</v>
      </c>
    </row>
    <row r="1855" spans="2:4" x14ac:dyDescent="0.25">
      <c r="B1855" s="15">
        <v>6</v>
      </c>
      <c r="C1855" s="55" t="s">
        <v>18</v>
      </c>
      <c r="D1855" s="55" t="s">
        <v>18</v>
      </c>
    </row>
    <row r="1856" spans="2:4" x14ac:dyDescent="0.25">
      <c r="B1856" s="15">
        <v>6</v>
      </c>
      <c r="C1856" s="55" t="s">
        <v>18</v>
      </c>
      <c r="D1856" s="55" t="s">
        <v>18</v>
      </c>
    </row>
    <row r="1857" spans="2:4" x14ac:dyDescent="0.25">
      <c r="B1857" s="15">
        <v>6</v>
      </c>
      <c r="C1857" s="55" t="s">
        <v>13</v>
      </c>
      <c r="D1857" s="55" t="s">
        <v>13</v>
      </c>
    </row>
    <row r="1858" spans="2:4" x14ac:dyDescent="0.25">
      <c r="B1858" s="15">
        <v>6</v>
      </c>
      <c r="C1858" s="55" t="s">
        <v>13</v>
      </c>
      <c r="D1858" s="55" t="s">
        <v>13</v>
      </c>
    </row>
    <row r="1859" spans="2:4" x14ac:dyDescent="0.25">
      <c r="B1859" s="15">
        <v>6</v>
      </c>
      <c r="C1859" s="55" t="s">
        <v>9</v>
      </c>
      <c r="D1859" s="55" t="s">
        <v>9</v>
      </c>
    </row>
    <row r="1860" spans="2:4" x14ac:dyDescent="0.25">
      <c r="B1860" s="15">
        <v>6</v>
      </c>
      <c r="C1860" s="55" t="s">
        <v>15</v>
      </c>
      <c r="D1860" s="55" t="s">
        <v>15</v>
      </c>
    </row>
    <row r="1861" spans="2:4" x14ac:dyDescent="0.25">
      <c r="B1861" s="15">
        <v>6</v>
      </c>
      <c r="C1861" s="55" t="s">
        <v>20</v>
      </c>
      <c r="D1861" s="55" t="s">
        <v>20</v>
      </c>
    </row>
    <row r="1862" spans="2:4" x14ac:dyDescent="0.25">
      <c r="B1862" s="15">
        <v>6</v>
      </c>
      <c r="C1862" s="55" t="s">
        <v>22</v>
      </c>
      <c r="D1862" s="55" t="s">
        <v>22</v>
      </c>
    </row>
    <row r="1863" spans="2:4" x14ac:dyDescent="0.25">
      <c r="B1863" s="15">
        <v>6</v>
      </c>
      <c r="C1863" s="55" t="s">
        <v>16</v>
      </c>
      <c r="D1863" s="55" t="s">
        <v>16</v>
      </c>
    </row>
    <row r="1864" spans="2:4" x14ac:dyDescent="0.25">
      <c r="B1864" s="15">
        <v>6</v>
      </c>
      <c r="C1864" s="55" t="s">
        <v>16</v>
      </c>
      <c r="D1864" s="55" t="s">
        <v>16</v>
      </c>
    </row>
    <row r="1865" spans="2:4" x14ac:dyDescent="0.25">
      <c r="B1865" s="15">
        <v>6</v>
      </c>
      <c r="C1865" s="47" t="s">
        <v>6</v>
      </c>
      <c r="D1865" s="17" t="s">
        <v>6</v>
      </c>
    </row>
    <row r="1866" spans="2:4" x14ac:dyDescent="0.25">
      <c r="B1866" s="15">
        <v>6</v>
      </c>
      <c r="C1866" s="55" t="s">
        <v>10</v>
      </c>
      <c r="D1866" s="55" t="s">
        <v>10</v>
      </c>
    </row>
    <row r="1867" spans="2:4" x14ac:dyDescent="0.25">
      <c r="B1867" s="15">
        <v>6</v>
      </c>
      <c r="C1867" s="55" t="s">
        <v>13</v>
      </c>
      <c r="D1867" s="55" t="s">
        <v>13</v>
      </c>
    </row>
    <row r="1868" spans="2:4" x14ac:dyDescent="0.25">
      <c r="B1868" s="15">
        <v>6</v>
      </c>
      <c r="C1868" s="55" t="s">
        <v>24</v>
      </c>
      <c r="D1868" s="55" t="s">
        <v>24</v>
      </c>
    </row>
    <row r="1869" spans="2:4" x14ac:dyDescent="0.25">
      <c r="B1869" s="15">
        <v>6</v>
      </c>
      <c r="C1869" s="55" t="s">
        <v>25</v>
      </c>
      <c r="D1869" s="55" t="s">
        <v>25</v>
      </c>
    </row>
    <row r="1870" spans="2:4" x14ac:dyDescent="0.25">
      <c r="B1870" s="15">
        <v>6</v>
      </c>
      <c r="C1870" s="55" t="s">
        <v>25</v>
      </c>
      <c r="D1870" s="55" t="s">
        <v>25</v>
      </c>
    </row>
    <row r="1871" spans="2:4" x14ac:dyDescent="0.25">
      <c r="B1871" s="15">
        <v>6</v>
      </c>
      <c r="C1871" s="55" t="s">
        <v>9</v>
      </c>
      <c r="D1871" s="55" t="s">
        <v>9</v>
      </c>
    </row>
    <row r="1872" spans="2:4" x14ac:dyDescent="0.25">
      <c r="B1872" s="15">
        <v>6</v>
      </c>
      <c r="C1872" s="55" t="s">
        <v>22</v>
      </c>
      <c r="D1872" s="55" t="s">
        <v>22</v>
      </c>
    </row>
    <row r="1873" spans="2:4" x14ac:dyDescent="0.25">
      <c r="B1873" s="15">
        <v>6</v>
      </c>
      <c r="C1873" s="55" t="s">
        <v>11</v>
      </c>
      <c r="D1873" s="55" t="s">
        <v>11</v>
      </c>
    </row>
    <row r="1874" spans="2:4" x14ac:dyDescent="0.25">
      <c r="B1874" s="15">
        <v>6</v>
      </c>
      <c r="C1874" s="55" t="s">
        <v>21</v>
      </c>
      <c r="D1874" s="55" t="s">
        <v>21</v>
      </c>
    </row>
    <row r="1875" spans="2:4" x14ac:dyDescent="0.25">
      <c r="B1875" s="15">
        <v>6</v>
      </c>
      <c r="C1875" s="55" t="s">
        <v>12</v>
      </c>
      <c r="D1875" s="55" t="s">
        <v>12</v>
      </c>
    </row>
    <row r="1876" spans="2:4" x14ac:dyDescent="0.25">
      <c r="B1876" s="15">
        <v>6</v>
      </c>
      <c r="C1876" s="55" t="s">
        <v>25</v>
      </c>
      <c r="D1876" s="55" t="s">
        <v>25</v>
      </c>
    </row>
    <row r="1877" spans="2:4" x14ac:dyDescent="0.25">
      <c r="B1877" s="15">
        <v>6</v>
      </c>
      <c r="C1877" s="55" t="s">
        <v>16</v>
      </c>
      <c r="D1877" s="55" t="s">
        <v>16</v>
      </c>
    </row>
    <row r="1878" spans="2:4" x14ac:dyDescent="0.25">
      <c r="B1878" s="15">
        <v>6</v>
      </c>
      <c r="C1878" s="55" t="s">
        <v>13</v>
      </c>
      <c r="D1878" s="55" t="s">
        <v>13</v>
      </c>
    </row>
    <row r="1879" spans="2:4" x14ac:dyDescent="0.25">
      <c r="B1879" s="15">
        <v>6</v>
      </c>
      <c r="C1879" s="55" t="s">
        <v>13</v>
      </c>
      <c r="D1879" s="55" t="s">
        <v>13</v>
      </c>
    </row>
    <row r="1880" spans="2:4" x14ac:dyDescent="0.25">
      <c r="B1880" s="15">
        <v>6</v>
      </c>
      <c r="C1880" s="55" t="s">
        <v>15</v>
      </c>
      <c r="D1880" s="55" t="s">
        <v>15</v>
      </c>
    </row>
    <row r="1881" spans="2:4" x14ac:dyDescent="0.25">
      <c r="B1881" s="15">
        <v>6</v>
      </c>
      <c r="C1881" s="47" t="s">
        <v>6</v>
      </c>
      <c r="D1881" s="17" t="s">
        <v>6</v>
      </c>
    </row>
    <row r="1882" spans="2:4" x14ac:dyDescent="0.25">
      <c r="B1882" s="15">
        <v>6</v>
      </c>
      <c r="C1882" s="55" t="s">
        <v>12</v>
      </c>
      <c r="D1882" s="55" t="s">
        <v>12</v>
      </c>
    </row>
    <row r="1883" spans="2:4" x14ac:dyDescent="0.25">
      <c r="B1883" s="15">
        <v>6</v>
      </c>
      <c r="C1883" s="55" t="s">
        <v>25</v>
      </c>
      <c r="D1883" s="55" t="s">
        <v>25</v>
      </c>
    </row>
    <row r="1884" spans="2:4" x14ac:dyDescent="0.25">
      <c r="B1884" s="15">
        <v>6</v>
      </c>
      <c r="C1884" s="55" t="s">
        <v>19</v>
      </c>
      <c r="D1884" s="55" t="s">
        <v>19</v>
      </c>
    </row>
    <row r="1885" spans="2:4" x14ac:dyDescent="0.25">
      <c r="B1885" s="15">
        <v>6</v>
      </c>
      <c r="C1885" s="47" t="s">
        <v>6</v>
      </c>
      <c r="D1885" s="17" t="s">
        <v>6</v>
      </c>
    </row>
    <row r="1886" spans="2:4" x14ac:dyDescent="0.25">
      <c r="B1886" s="15">
        <v>6</v>
      </c>
      <c r="C1886" s="55" t="s">
        <v>13</v>
      </c>
      <c r="D1886" s="55" t="s">
        <v>13</v>
      </c>
    </row>
    <row r="1887" spans="2:4" x14ac:dyDescent="0.25">
      <c r="B1887" s="15">
        <v>6</v>
      </c>
      <c r="C1887" s="55" t="s">
        <v>20</v>
      </c>
      <c r="D1887" s="55" t="s">
        <v>20</v>
      </c>
    </row>
    <row r="1888" spans="2:4" x14ac:dyDescent="0.25">
      <c r="B1888" s="15">
        <v>6</v>
      </c>
      <c r="C1888" s="55" t="s">
        <v>19</v>
      </c>
      <c r="D1888" s="55" t="s">
        <v>19</v>
      </c>
    </row>
    <row r="1889" spans="2:4" x14ac:dyDescent="0.25">
      <c r="B1889" s="15">
        <v>6</v>
      </c>
      <c r="C1889" s="55" t="s">
        <v>13</v>
      </c>
      <c r="D1889" s="55" t="s">
        <v>13</v>
      </c>
    </row>
    <row r="1890" spans="2:4" x14ac:dyDescent="0.25">
      <c r="B1890" s="15">
        <v>6</v>
      </c>
      <c r="C1890" s="55" t="s">
        <v>20</v>
      </c>
      <c r="D1890" s="55" t="s">
        <v>20</v>
      </c>
    </row>
    <row r="1891" spans="2:4" x14ac:dyDescent="0.25">
      <c r="B1891" s="15">
        <v>6</v>
      </c>
      <c r="C1891" s="55" t="s">
        <v>19</v>
      </c>
      <c r="D1891" s="55" t="s">
        <v>19</v>
      </c>
    </row>
    <row r="1892" spans="2:4" x14ac:dyDescent="0.25">
      <c r="B1892" s="15">
        <v>6</v>
      </c>
      <c r="C1892" s="55" t="s">
        <v>8</v>
      </c>
      <c r="D1892" s="55" t="s">
        <v>8</v>
      </c>
    </row>
    <row r="1893" spans="2:4" x14ac:dyDescent="0.25">
      <c r="B1893" s="15">
        <v>6</v>
      </c>
      <c r="C1893" s="55" t="s">
        <v>8</v>
      </c>
      <c r="D1893" s="55" t="s">
        <v>8</v>
      </c>
    </row>
    <row r="1894" spans="2:4" x14ac:dyDescent="0.25">
      <c r="B1894" s="15">
        <v>6</v>
      </c>
      <c r="C1894" s="55" t="s">
        <v>18</v>
      </c>
      <c r="D1894" s="55" t="s">
        <v>18</v>
      </c>
    </row>
    <row r="1895" spans="2:4" x14ac:dyDescent="0.25">
      <c r="B1895" s="15">
        <v>6</v>
      </c>
      <c r="C1895" s="55" t="s">
        <v>19</v>
      </c>
      <c r="D1895" s="55" t="s">
        <v>19</v>
      </c>
    </row>
    <row r="1896" spans="2:4" x14ac:dyDescent="0.25">
      <c r="B1896" s="15">
        <v>6</v>
      </c>
      <c r="C1896" s="55" t="s">
        <v>11</v>
      </c>
      <c r="D1896" s="55" t="s">
        <v>11</v>
      </c>
    </row>
    <row r="1897" spans="2:4" x14ac:dyDescent="0.25">
      <c r="B1897" s="15">
        <v>6</v>
      </c>
      <c r="C1897" s="55" t="s">
        <v>17</v>
      </c>
      <c r="D1897" s="55" t="s">
        <v>17</v>
      </c>
    </row>
    <row r="1898" spans="2:4" x14ac:dyDescent="0.25">
      <c r="B1898" s="15">
        <v>6</v>
      </c>
      <c r="C1898" s="55" t="s">
        <v>10</v>
      </c>
      <c r="D1898" s="55" t="s">
        <v>10</v>
      </c>
    </row>
    <row r="1899" spans="2:4" x14ac:dyDescent="0.25">
      <c r="B1899" s="15">
        <v>6</v>
      </c>
      <c r="C1899" s="55" t="s">
        <v>22</v>
      </c>
      <c r="D1899" s="55" t="s">
        <v>22</v>
      </c>
    </row>
    <row r="1900" spans="2:4" x14ac:dyDescent="0.25">
      <c r="B1900" s="15">
        <v>6</v>
      </c>
      <c r="C1900" s="55" t="s">
        <v>22</v>
      </c>
      <c r="D1900" s="55" t="s">
        <v>22</v>
      </c>
    </row>
    <row r="1901" spans="2:4" x14ac:dyDescent="0.25">
      <c r="B1901" s="15">
        <v>6</v>
      </c>
      <c r="C1901" s="55" t="s">
        <v>25</v>
      </c>
      <c r="D1901" s="55" t="s">
        <v>25</v>
      </c>
    </row>
    <row r="1902" spans="2:4" x14ac:dyDescent="0.25">
      <c r="B1902" s="15">
        <v>6</v>
      </c>
      <c r="C1902" s="55" t="s">
        <v>23</v>
      </c>
      <c r="D1902" s="55" t="s">
        <v>23</v>
      </c>
    </row>
    <row r="1903" spans="2:4" x14ac:dyDescent="0.25">
      <c r="B1903" s="15">
        <v>6</v>
      </c>
      <c r="C1903" s="55" t="s">
        <v>22</v>
      </c>
      <c r="D1903" s="55" t="s">
        <v>22</v>
      </c>
    </row>
    <row r="1904" spans="2:4" x14ac:dyDescent="0.25">
      <c r="B1904" s="15">
        <v>6</v>
      </c>
      <c r="C1904" s="55" t="s">
        <v>13</v>
      </c>
      <c r="D1904" s="55" t="s">
        <v>13</v>
      </c>
    </row>
    <row r="1905" spans="2:4" x14ac:dyDescent="0.25">
      <c r="B1905" s="15">
        <v>6</v>
      </c>
      <c r="C1905" s="55" t="s">
        <v>14</v>
      </c>
      <c r="D1905" s="55" t="s">
        <v>14</v>
      </c>
    </row>
    <row r="1906" spans="2:4" x14ac:dyDescent="0.25">
      <c r="B1906" s="15">
        <v>6</v>
      </c>
      <c r="C1906" s="55" t="s">
        <v>17</v>
      </c>
      <c r="D1906" s="55" t="s">
        <v>17</v>
      </c>
    </row>
    <row r="1907" spans="2:4" x14ac:dyDescent="0.25">
      <c r="B1907" s="15">
        <v>6</v>
      </c>
      <c r="C1907" s="47" t="s">
        <v>7</v>
      </c>
      <c r="D1907" s="17" t="s">
        <v>7</v>
      </c>
    </row>
    <row r="1908" spans="2:4" x14ac:dyDescent="0.25">
      <c r="B1908" s="15">
        <v>6</v>
      </c>
      <c r="C1908" s="55" t="s">
        <v>24</v>
      </c>
      <c r="D1908" s="55" t="s">
        <v>24</v>
      </c>
    </row>
    <row r="1909" spans="2:4" x14ac:dyDescent="0.25">
      <c r="B1909" s="15">
        <v>6</v>
      </c>
      <c r="C1909" s="55" t="s">
        <v>11</v>
      </c>
      <c r="D1909" s="55" t="s">
        <v>11</v>
      </c>
    </row>
    <row r="1910" spans="2:4" x14ac:dyDescent="0.25">
      <c r="B1910" s="15">
        <v>6</v>
      </c>
      <c r="C1910" s="55" t="s">
        <v>22</v>
      </c>
      <c r="D1910" s="55" t="s">
        <v>22</v>
      </c>
    </row>
    <row r="1911" spans="2:4" x14ac:dyDescent="0.25">
      <c r="B1911" s="15">
        <v>6</v>
      </c>
      <c r="C1911" s="55" t="s">
        <v>12</v>
      </c>
      <c r="D1911" s="55" t="s">
        <v>12</v>
      </c>
    </row>
    <row r="1912" spans="2:4" x14ac:dyDescent="0.25">
      <c r="B1912" s="15">
        <v>6</v>
      </c>
      <c r="C1912" s="55" t="s">
        <v>14</v>
      </c>
      <c r="D1912" s="55" t="s">
        <v>14</v>
      </c>
    </row>
    <row r="1913" spans="2:4" x14ac:dyDescent="0.25">
      <c r="B1913" s="15">
        <v>6</v>
      </c>
      <c r="C1913" s="55" t="s">
        <v>8</v>
      </c>
      <c r="D1913" s="55" t="s">
        <v>8</v>
      </c>
    </row>
    <row r="1914" spans="2:4" x14ac:dyDescent="0.25">
      <c r="B1914" s="15">
        <v>6</v>
      </c>
      <c r="C1914" s="55" t="s">
        <v>8</v>
      </c>
      <c r="D1914" s="55" t="s">
        <v>8</v>
      </c>
    </row>
    <row r="1915" spans="2:4" x14ac:dyDescent="0.25">
      <c r="B1915" s="15">
        <v>6</v>
      </c>
      <c r="C1915" s="55" t="s">
        <v>18</v>
      </c>
      <c r="D1915" s="55" t="s">
        <v>18</v>
      </c>
    </row>
    <row r="1916" spans="2:4" x14ac:dyDescent="0.25">
      <c r="B1916" s="15">
        <v>6</v>
      </c>
      <c r="C1916" s="55" t="s">
        <v>25</v>
      </c>
      <c r="D1916" s="55" t="s">
        <v>25</v>
      </c>
    </row>
    <row r="1917" spans="2:4" x14ac:dyDescent="0.25">
      <c r="B1917" s="15">
        <v>6</v>
      </c>
      <c r="C1917" s="55" t="s">
        <v>11</v>
      </c>
      <c r="D1917" s="55" t="s">
        <v>11</v>
      </c>
    </row>
    <row r="1918" spans="2:4" x14ac:dyDescent="0.25">
      <c r="B1918" s="15">
        <v>6</v>
      </c>
      <c r="C1918" s="55" t="s">
        <v>12</v>
      </c>
      <c r="D1918" s="55" t="s">
        <v>12</v>
      </c>
    </row>
    <row r="1919" spans="2:4" x14ac:dyDescent="0.25">
      <c r="B1919" s="15">
        <v>6</v>
      </c>
      <c r="C1919" s="55" t="s">
        <v>23</v>
      </c>
      <c r="D1919" s="55" t="s">
        <v>23</v>
      </c>
    </row>
    <row r="1920" spans="2:4" x14ac:dyDescent="0.25">
      <c r="B1920" s="15">
        <v>6</v>
      </c>
      <c r="C1920" s="55" t="s">
        <v>12</v>
      </c>
      <c r="D1920" s="55" t="s">
        <v>12</v>
      </c>
    </row>
    <row r="1921" spans="2:4" x14ac:dyDescent="0.25">
      <c r="B1921" s="15">
        <v>6</v>
      </c>
      <c r="C1921" s="47" t="s">
        <v>7</v>
      </c>
      <c r="D1921" s="17" t="s">
        <v>7</v>
      </c>
    </row>
    <row r="1922" spans="2:4" x14ac:dyDescent="0.25">
      <c r="B1922" s="15">
        <v>6</v>
      </c>
      <c r="C1922" s="55" t="s">
        <v>10</v>
      </c>
      <c r="D1922" s="55" t="s">
        <v>10</v>
      </c>
    </row>
    <row r="1923" spans="2:4" x14ac:dyDescent="0.25">
      <c r="B1923" s="15">
        <v>6</v>
      </c>
      <c r="C1923" s="55" t="s">
        <v>20</v>
      </c>
      <c r="D1923" s="55" t="s">
        <v>20</v>
      </c>
    </row>
    <row r="1924" spans="2:4" x14ac:dyDescent="0.25">
      <c r="B1924" s="15">
        <v>6</v>
      </c>
      <c r="C1924" s="55" t="s">
        <v>20</v>
      </c>
      <c r="D1924" s="55" t="s">
        <v>20</v>
      </c>
    </row>
    <row r="1925" spans="2:4" x14ac:dyDescent="0.25">
      <c r="B1925" s="15">
        <v>6</v>
      </c>
      <c r="C1925" s="55" t="s">
        <v>20</v>
      </c>
      <c r="D1925" s="55" t="s">
        <v>20</v>
      </c>
    </row>
    <row r="1926" spans="2:4" x14ac:dyDescent="0.25">
      <c r="B1926" s="15">
        <v>6</v>
      </c>
      <c r="C1926" s="55" t="s">
        <v>20</v>
      </c>
      <c r="D1926" s="55" t="s">
        <v>20</v>
      </c>
    </row>
    <row r="1927" spans="2:4" x14ac:dyDescent="0.25">
      <c r="B1927" s="15">
        <v>6</v>
      </c>
      <c r="C1927" s="48" t="s">
        <v>5</v>
      </c>
      <c r="D1927" s="48" t="s">
        <v>5</v>
      </c>
    </row>
    <row r="1928" spans="2:4" x14ac:dyDescent="0.25">
      <c r="B1928" s="15">
        <v>6</v>
      </c>
      <c r="C1928" s="55" t="s">
        <v>15</v>
      </c>
      <c r="D1928" s="55" t="s">
        <v>15</v>
      </c>
    </row>
    <row r="1929" spans="2:4" x14ac:dyDescent="0.25">
      <c r="B1929" s="15">
        <v>6</v>
      </c>
      <c r="C1929" s="55" t="s">
        <v>15</v>
      </c>
      <c r="D1929" s="55" t="s">
        <v>15</v>
      </c>
    </row>
    <row r="1930" spans="2:4" x14ac:dyDescent="0.25">
      <c r="B1930" s="15">
        <v>6</v>
      </c>
      <c r="C1930" s="55" t="s">
        <v>15</v>
      </c>
      <c r="D1930" s="55" t="s">
        <v>15</v>
      </c>
    </row>
    <row r="1931" spans="2:4" x14ac:dyDescent="0.25">
      <c r="B1931" s="15">
        <v>6</v>
      </c>
      <c r="C1931" s="55" t="s">
        <v>15</v>
      </c>
      <c r="D1931" s="55" t="s">
        <v>15</v>
      </c>
    </row>
    <row r="1932" spans="2:4" x14ac:dyDescent="0.25">
      <c r="B1932" s="15">
        <v>6</v>
      </c>
      <c r="C1932" s="55" t="s">
        <v>25</v>
      </c>
      <c r="D1932" s="55" t="s">
        <v>25</v>
      </c>
    </row>
    <row r="1933" spans="2:4" x14ac:dyDescent="0.25">
      <c r="B1933" s="15">
        <v>6</v>
      </c>
      <c r="C1933" s="55" t="s">
        <v>10</v>
      </c>
      <c r="D1933" s="55" t="s">
        <v>10</v>
      </c>
    </row>
    <row r="1934" spans="2:4" x14ac:dyDescent="0.25">
      <c r="B1934" s="15">
        <v>6</v>
      </c>
      <c r="C1934" s="55" t="s">
        <v>18</v>
      </c>
      <c r="D1934" s="55" t="s">
        <v>18</v>
      </c>
    </row>
    <row r="1935" spans="2:4" x14ac:dyDescent="0.25">
      <c r="B1935" s="15">
        <v>6</v>
      </c>
      <c r="C1935" s="55" t="s">
        <v>12</v>
      </c>
      <c r="D1935" s="55" t="s">
        <v>12</v>
      </c>
    </row>
    <row r="1936" spans="2:4" x14ac:dyDescent="0.25">
      <c r="B1936" s="15">
        <v>6</v>
      </c>
      <c r="C1936" s="47" t="s">
        <v>5</v>
      </c>
      <c r="D1936" s="17" t="s">
        <v>5</v>
      </c>
    </row>
    <row r="1937" spans="2:4" x14ac:dyDescent="0.25">
      <c r="B1937" s="15">
        <v>6</v>
      </c>
      <c r="C1937" s="47" t="s">
        <v>5</v>
      </c>
      <c r="D1937" s="17" t="s">
        <v>5</v>
      </c>
    </row>
    <row r="1938" spans="2:4" x14ac:dyDescent="0.25">
      <c r="B1938" s="15">
        <v>6</v>
      </c>
      <c r="C1938" s="47" t="s">
        <v>6</v>
      </c>
      <c r="D1938" s="17" t="s">
        <v>6</v>
      </c>
    </row>
    <row r="1939" spans="2:4" x14ac:dyDescent="0.25">
      <c r="B1939" s="15">
        <v>6</v>
      </c>
      <c r="C1939" s="55" t="s">
        <v>7</v>
      </c>
      <c r="D1939" s="55" t="s">
        <v>7</v>
      </c>
    </row>
    <row r="1940" spans="2:4" x14ac:dyDescent="0.25">
      <c r="B1940" s="15">
        <v>6</v>
      </c>
      <c r="C1940" s="55" t="s">
        <v>8</v>
      </c>
      <c r="D1940" s="55" t="s">
        <v>8</v>
      </c>
    </row>
    <row r="1941" spans="2:4" x14ac:dyDescent="0.25">
      <c r="B1941" s="15">
        <v>6</v>
      </c>
      <c r="C1941" s="48" t="s">
        <v>5</v>
      </c>
      <c r="D1941" s="48" t="s">
        <v>5</v>
      </c>
    </row>
    <row r="1942" spans="2:4" x14ac:dyDescent="0.25">
      <c r="B1942" s="15">
        <v>6</v>
      </c>
      <c r="C1942" s="55" t="s">
        <v>17</v>
      </c>
      <c r="D1942" s="55" t="s">
        <v>17</v>
      </c>
    </row>
    <row r="1943" spans="2:4" x14ac:dyDescent="0.25">
      <c r="B1943" s="15">
        <v>6</v>
      </c>
      <c r="C1943" s="47" t="s">
        <v>6</v>
      </c>
      <c r="D1943" s="17" t="s">
        <v>6</v>
      </c>
    </row>
    <row r="1944" spans="2:4" x14ac:dyDescent="0.25">
      <c r="B1944" s="15">
        <v>6</v>
      </c>
      <c r="C1944" s="47" t="s">
        <v>6</v>
      </c>
      <c r="D1944" s="17" t="s">
        <v>6</v>
      </c>
    </row>
    <row r="1945" spans="2:4" x14ac:dyDescent="0.25">
      <c r="B1945" s="15">
        <v>6</v>
      </c>
      <c r="C1945" s="55" t="s">
        <v>14</v>
      </c>
      <c r="D1945" s="55" t="s">
        <v>14</v>
      </c>
    </row>
    <row r="1946" spans="2:4" x14ac:dyDescent="0.25">
      <c r="B1946" s="15">
        <v>6</v>
      </c>
      <c r="C1946" s="55" t="s">
        <v>16</v>
      </c>
      <c r="D1946" s="55" t="s">
        <v>16</v>
      </c>
    </row>
    <row r="1947" spans="2:4" x14ac:dyDescent="0.25">
      <c r="B1947" s="15">
        <v>6</v>
      </c>
      <c r="C1947" s="55" t="s">
        <v>9</v>
      </c>
      <c r="D1947" s="55" t="s">
        <v>9</v>
      </c>
    </row>
    <row r="1948" spans="2:4" x14ac:dyDescent="0.25">
      <c r="B1948" s="15">
        <v>6</v>
      </c>
      <c r="C1948" s="55" t="s">
        <v>11</v>
      </c>
      <c r="D1948" s="55" t="s">
        <v>11</v>
      </c>
    </row>
    <row r="1949" spans="2:4" x14ac:dyDescent="0.25">
      <c r="B1949" s="15">
        <v>6</v>
      </c>
      <c r="C1949" s="55" t="s">
        <v>11</v>
      </c>
      <c r="D1949" s="55" t="s">
        <v>11</v>
      </c>
    </row>
    <row r="1950" spans="2:4" x14ac:dyDescent="0.25">
      <c r="B1950" s="15">
        <v>6</v>
      </c>
      <c r="C1950" s="55" t="s">
        <v>24</v>
      </c>
      <c r="D1950" s="55" t="s">
        <v>24</v>
      </c>
    </row>
    <row r="1951" spans="2:4" x14ac:dyDescent="0.25">
      <c r="B1951" s="15">
        <v>6</v>
      </c>
      <c r="C1951" s="55" t="s">
        <v>24</v>
      </c>
      <c r="D1951" s="55" t="s">
        <v>24</v>
      </c>
    </row>
    <row r="1952" spans="2:4" x14ac:dyDescent="0.25">
      <c r="B1952" s="15">
        <v>6</v>
      </c>
      <c r="C1952" s="55" t="s">
        <v>24</v>
      </c>
      <c r="D1952" s="55" t="s">
        <v>24</v>
      </c>
    </row>
    <row r="1953" spans="2:4" x14ac:dyDescent="0.25">
      <c r="B1953" s="15">
        <v>6</v>
      </c>
      <c r="C1953" s="55" t="s">
        <v>24</v>
      </c>
      <c r="D1953" s="55" t="s">
        <v>24</v>
      </c>
    </row>
    <row r="1954" spans="2:4" x14ac:dyDescent="0.25">
      <c r="B1954" s="15">
        <v>6</v>
      </c>
      <c r="C1954" s="55" t="s">
        <v>16</v>
      </c>
      <c r="D1954" s="55" t="s">
        <v>16</v>
      </c>
    </row>
    <row r="1955" spans="2:4" x14ac:dyDescent="0.25">
      <c r="B1955" s="15">
        <v>6</v>
      </c>
      <c r="C1955" s="47" t="s">
        <v>5</v>
      </c>
      <c r="D1955" s="17" t="s">
        <v>5</v>
      </c>
    </row>
    <row r="1956" spans="2:4" x14ac:dyDescent="0.25">
      <c r="B1956" s="15">
        <v>6</v>
      </c>
      <c r="C1956" s="55" t="s">
        <v>8</v>
      </c>
      <c r="D1956" s="55" t="s">
        <v>8</v>
      </c>
    </row>
    <row r="1957" spans="2:4" x14ac:dyDescent="0.25">
      <c r="B1957" s="15">
        <v>6</v>
      </c>
      <c r="C1957" s="47" t="s">
        <v>5</v>
      </c>
      <c r="D1957" s="17" t="s">
        <v>5</v>
      </c>
    </row>
    <row r="1958" spans="2:4" x14ac:dyDescent="0.25">
      <c r="B1958" s="15">
        <v>6</v>
      </c>
      <c r="C1958" s="47" t="s">
        <v>5</v>
      </c>
      <c r="D1958" s="17" t="s">
        <v>5</v>
      </c>
    </row>
    <row r="1959" spans="2:4" x14ac:dyDescent="0.25">
      <c r="B1959" s="15">
        <v>6</v>
      </c>
      <c r="C1959" s="55" t="s">
        <v>19</v>
      </c>
      <c r="D1959" s="55" t="s">
        <v>19</v>
      </c>
    </row>
    <row r="1960" spans="2:4" x14ac:dyDescent="0.25">
      <c r="B1960" s="15">
        <v>6</v>
      </c>
      <c r="C1960" s="55" t="s">
        <v>12</v>
      </c>
      <c r="D1960" s="55" t="s">
        <v>12</v>
      </c>
    </row>
    <row r="1961" spans="2:4" x14ac:dyDescent="0.25">
      <c r="B1961" s="15">
        <v>6</v>
      </c>
      <c r="C1961" s="55" t="s">
        <v>12</v>
      </c>
      <c r="D1961" s="55" t="s">
        <v>12</v>
      </c>
    </row>
    <row r="1962" spans="2:4" x14ac:dyDescent="0.25">
      <c r="B1962" s="15">
        <v>6</v>
      </c>
      <c r="C1962" s="55" t="s">
        <v>19</v>
      </c>
      <c r="D1962" s="55" t="s">
        <v>19</v>
      </c>
    </row>
    <row r="1963" spans="2:4" x14ac:dyDescent="0.25">
      <c r="B1963" s="15">
        <v>6</v>
      </c>
      <c r="C1963" s="55" t="s">
        <v>17</v>
      </c>
      <c r="D1963" s="55" t="s">
        <v>17</v>
      </c>
    </row>
    <row r="1964" spans="2:4" x14ac:dyDescent="0.25">
      <c r="B1964" s="15">
        <v>6</v>
      </c>
      <c r="C1964" s="47" t="s">
        <v>6</v>
      </c>
      <c r="D1964" s="17" t="s">
        <v>6</v>
      </c>
    </row>
    <row r="1965" spans="2:4" x14ac:dyDescent="0.25">
      <c r="B1965" s="15">
        <v>6</v>
      </c>
      <c r="C1965" s="55" t="s">
        <v>19</v>
      </c>
      <c r="D1965" s="55" t="s">
        <v>19</v>
      </c>
    </row>
    <row r="1966" spans="2:4" x14ac:dyDescent="0.25">
      <c r="B1966" s="15">
        <v>6</v>
      </c>
      <c r="C1966" s="55" t="s">
        <v>19</v>
      </c>
      <c r="D1966" s="55" t="s">
        <v>19</v>
      </c>
    </row>
    <row r="1967" spans="2:4" x14ac:dyDescent="0.25">
      <c r="B1967" s="15">
        <v>6</v>
      </c>
      <c r="C1967" s="55" t="s">
        <v>15</v>
      </c>
      <c r="D1967" s="55" t="s">
        <v>15</v>
      </c>
    </row>
    <row r="1968" spans="2:4" x14ac:dyDescent="0.25">
      <c r="B1968" s="15">
        <v>6</v>
      </c>
      <c r="C1968" s="55" t="s">
        <v>8</v>
      </c>
      <c r="D1968" s="55" t="s">
        <v>8</v>
      </c>
    </row>
    <row r="1969" spans="2:4" x14ac:dyDescent="0.25">
      <c r="B1969" s="15">
        <v>6</v>
      </c>
      <c r="C1969" s="55" t="s">
        <v>12</v>
      </c>
      <c r="D1969" s="55" t="s">
        <v>12</v>
      </c>
    </row>
    <row r="1970" spans="2:4" x14ac:dyDescent="0.25">
      <c r="B1970" s="15">
        <v>6</v>
      </c>
      <c r="C1970" s="55" t="s">
        <v>16</v>
      </c>
      <c r="D1970" s="55" t="s">
        <v>16</v>
      </c>
    </row>
    <row r="1971" spans="2:4" x14ac:dyDescent="0.25">
      <c r="B1971" s="15">
        <v>6</v>
      </c>
      <c r="C1971" s="55" t="s">
        <v>25</v>
      </c>
      <c r="D1971" s="55" t="s">
        <v>25</v>
      </c>
    </row>
    <row r="1972" spans="2:4" x14ac:dyDescent="0.25">
      <c r="B1972" s="15">
        <v>6</v>
      </c>
      <c r="C1972" s="55" t="s">
        <v>16</v>
      </c>
      <c r="D1972" s="55" t="s">
        <v>16</v>
      </c>
    </row>
    <row r="1973" spans="2:4" x14ac:dyDescent="0.25">
      <c r="B1973" s="15">
        <v>6</v>
      </c>
      <c r="C1973" s="55" t="s">
        <v>16</v>
      </c>
      <c r="D1973" s="55" t="s">
        <v>16</v>
      </c>
    </row>
    <row r="1974" spans="2:4" x14ac:dyDescent="0.25">
      <c r="B1974" s="15">
        <v>6</v>
      </c>
      <c r="C1974" s="55" t="s">
        <v>16</v>
      </c>
      <c r="D1974" s="55" t="s">
        <v>16</v>
      </c>
    </row>
    <row r="1975" spans="2:4" x14ac:dyDescent="0.25">
      <c r="B1975" s="15">
        <v>6</v>
      </c>
      <c r="C1975" s="55" t="s">
        <v>12</v>
      </c>
      <c r="D1975" s="55" t="s">
        <v>12</v>
      </c>
    </row>
    <row r="1976" spans="2:4" x14ac:dyDescent="0.25">
      <c r="B1976" s="15">
        <v>6</v>
      </c>
      <c r="C1976" s="55" t="s">
        <v>17</v>
      </c>
      <c r="D1976" s="55" t="s">
        <v>17</v>
      </c>
    </row>
    <row r="1977" spans="2:4" x14ac:dyDescent="0.25">
      <c r="B1977" s="15">
        <v>6</v>
      </c>
      <c r="C1977" s="55" t="s">
        <v>15</v>
      </c>
      <c r="D1977" s="55" t="s">
        <v>15</v>
      </c>
    </row>
    <row r="1978" spans="2:4" x14ac:dyDescent="0.25">
      <c r="B1978" s="15">
        <v>6</v>
      </c>
      <c r="C1978" s="55" t="s">
        <v>8</v>
      </c>
      <c r="D1978" s="55" t="s">
        <v>8</v>
      </c>
    </row>
    <row r="1979" spans="2:4" x14ac:dyDescent="0.25">
      <c r="B1979" s="15">
        <v>6</v>
      </c>
      <c r="C1979" s="55" t="s">
        <v>10</v>
      </c>
      <c r="D1979" s="55" t="s">
        <v>10</v>
      </c>
    </row>
    <row r="1980" spans="2:4" x14ac:dyDescent="0.25">
      <c r="B1980" s="15">
        <v>6</v>
      </c>
      <c r="C1980" s="55" t="s">
        <v>17</v>
      </c>
      <c r="D1980" s="55" t="s">
        <v>17</v>
      </c>
    </row>
    <row r="1981" spans="2:4" x14ac:dyDescent="0.25">
      <c r="B1981" s="15">
        <v>6</v>
      </c>
      <c r="C1981" s="55" t="s">
        <v>9</v>
      </c>
      <c r="D1981" s="55" t="s">
        <v>9</v>
      </c>
    </row>
    <row r="1982" spans="2:4" x14ac:dyDescent="0.25">
      <c r="B1982" s="15">
        <v>6</v>
      </c>
      <c r="C1982" s="55" t="s">
        <v>15</v>
      </c>
      <c r="D1982" s="55" t="s">
        <v>15</v>
      </c>
    </row>
    <row r="1983" spans="2:4" x14ac:dyDescent="0.25">
      <c r="B1983" s="15">
        <v>6</v>
      </c>
      <c r="C1983" s="55" t="s">
        <v>11</v>
      </c>
      <c r="D1983" s="55" t="s">
        <v>11</v>
      </c>
    </row>
    <row r="1984" spans="2:4" x14ac:dyDescent="0.25">
      <c r="B1984" s="15">
        <v>6</v>
      </c>
      <c r="C1984" s="55" t="s">
        <v>24</v>
      </c>
      <c r="D1984" s="55" t="s">
        <v>24</v>
      </c>
    </row>
    <row r="1985" spans="2:4" x14ac:dyDescent="0.25">
      <c r="B1985" s="15">
        <v>6</v>
      </c>
      <c r="C1985" s="55" t="s">
        <v>8</v>
      </c>
      <c r="D1985" s="55" t="s">
        <v>8</v>
      </c>
    </row>
    <row r="1986" spans="2:4" x14ac:dyDescent="0.25">
      <c r="B1986" s="15">
        <v>6</v>
      </c>
      <c r="C1986" s="55" t="s">
        <v>19</v>
      </c>
      <c r="D1986" s="55" t="s">
        <v>19</v>
      </c>
    </row>
    <row r="1987" spans="2:4" x14ac:dyDescent="0.25">
      <c r="B1987" s="15">
        <v>6</v>
      </c>
      <c r="C1987" s="55" t="s">
        <v>25</v>
      </c>
      <c r="D1987" s="55" t="s">
        <v>25</v>
      </c>
    </row>
    <row r="1988" spans="2:4" x14ac:dyDescent="0.25">
      <c r="B1988" s="15">
        <v>6</v>
      </c>
      <c r="C1988" s="55" t="s">
        <v>9</v>
      </c>
      <c r="D1988" s="55" t="s">
        <v>9</v>
      </c>
    </row>
    <row r="1989" spans="2:4" x14ac:dyDescent="0.25">
      <c r="B1989" s="15">
        <v>6</v>
      </c>
      <c r="C1989" s="55" t="s">
        <v>11</v>
      </c>
      <c r="D1989" s="55" t="s">
        <v>11</v>
      </c>
    </row>
    <row r="1990" spans="2:4" x14ac:dyDescent="0.25">
      <c r="B1990" s="15">
        <v>6</v>
      </c>
      <c r="C1990" s="47" t="s">
        <v>6</v>
      </c>
      <c r="D1990" s="17" t="s">
        <v>6</v>
      </c>
    </row>
    <row r="1991" spans="2:4" x14ac:dyDescent="0.25">
      <c r="B1991" s="15">
        <v>6</v>
      </c>
      <c r="C1991" s="55" t="s">
        <v>24</v>
      </c>
      <c r="D1991" s="55" t="s">
        <v>24</v>
      </c>
    </row>
    <row r="1992" spans="2:4" x14ac:dyDescent="0.25">
      <c r="B1992" s="15">
        <v>6</v>
      </c>
      <c r="C1992" s="55" t="s">
        <v>10</v>
      </c>
      <c r="D1992" s="55" t="s">
        <v>10</v>
      </c>
    </row>
    <row r="1993" spans="2:4" x14ac:dyDescent="0.25">
      <c r="B1993" s="15">
        <v>6</v>
      </c>
      <c r="C1993" s="55" t="s">
        <v>17</v>
      </c>
      <c r="D1993" s="55" t="s">
        <v>17</v>
      </c>
    </row>
    <row r="1994" spans="2:4" x14ac:dyDescent="0.25">
      <c r="B1994" s="15">
        <v>6</v>
      </c>
      <c r="C1994" s="55" t="s">
        <v>21</v>
      </c>
      <c r="D1994" s="55" t="s">
        <v>21</v>
      </c>
    </row>
    <row r="1995" spans="2:4" x14ac:dyDescent="0.25">
      <c r="B1995" s="15">
        <v>6</v>
      </c>
      <c r="C1995" s="55" t="s">
        <v>17</v>
      </c>
      <c r="D1995" s="55" t="s">
        <v>17</v>
      </c>
    </row>
    <row r="1996" spans="2:4" x14ac:dyDescent="0.25">
      <c r="B1996" s="15">
        <v>6</v>
      </c>
      <c r="C1996" s="55" t="s">
        <v>15</v>
      </c>
      <c r="D1996" s="55" t="s">
        <v>15</v>
      </c>
    </row>
    <row r="1997" spans="2:4" x14ac:dyDescent="0.25">
      <c r="B1997" s="15">
        <v>6</v>
      </c>
      <c r="C1997" s="55" t="s">
        <v>22</v>
      </c>
      <c r="D1997" s="55" t="s">
        <v>22</v>
      </c>
    </row>
    <row r="1998" spans="2:4" x14ac:dyDescent="0.25">
      <c r="B1998" s="15">
        <v>6</v>
      </c>
      <c r="C1998" s="55" t="s">
        <v>23</v>
      </c>
      <c r="D1998" s="55" t="s">
        <v>23</v>
      </c>
    </row>
    <row r="1999" spans="2:4" x14ac:dyDescent="0.25">
      <c r="B1999" s="15">
        <v>6</v>
      </c>
      <c r="C1999" s="55" t="s">
        <v>23</v>
      </c>
      <c r="D1999" s="55" t="s">
        <v>23</v>
      </c>
    </row>
    <row r="2000" spans="2:4" x14ac:dyDescent="0.25">
      <c r="B2000" s="15">
        <v>6</v>
      </c>
      <c r="C2000" s="55" t="s">
        <v>14</v>
      </c>
      <c r="D2000" s="55" t="s">
        <v>14</v>
      </c>
    </row>
    <row r="2001" spans="2:4" x14ac:dyDescent="0.25">
      <c r="B2001" s="15">
        <v>6</v>
      </c>
      <c r="C2001" s="55" t="s">
        <v>14</v>
      </c>
      <c r="D2001" s="55" t="s">
        <v>14</v>
      </c>
    </row>
    <row r="2002" spans="2:4" x14ac:dyDescent="0.25">
      <c r="B2002" s="15">
        <v>6</v>
      </c>
      <c r="C2002" s="55" t="s">
        <v>10</v>
      </c>
      <c r="D2002" s="55" t="s">
        <v>10</v>
      </c>
    </row>
    <row r="2003" spans="2:4" x14ac:dyDescent="0.25">
      <c r="B2003" s="15">
        <v>6</v>
      </c>
      <c r="C2003" s="55" t="s">
        <v>23</v>
      </c>
      <c r="D2003" s="55" t="s">
        <v>23</v>
      </c>
    </row>
    <row r="2004" spans="2:4" x14ac:dyDescent="0.25">
      <c r="B2004" s="15">
        <v>6</v>
      </c>
      <c r="C2004" s="55" t="s">
        <v>23</v>
      </c>
      <c r="D2004" s="55" t="s">
        <v>23</v>
      </c>
    </row>
    <row r="2005" spans="2:4" x14ac:dyDescent="0.25">
      <c r="B2005" s="15">
        <v>6</v>
      </c>
      <c r="C2005" s="48" t="s">
        <v>5</v>
      </c>
      <c r="D2005" s="48" t="s">
        <v>5</v>
      </c>
    </row>
    <row r="2006" spans="2:4" x14ac:dyDescent="0.25">
      <c r="B2006" s="15">
        <v>6</v>
      </c>
      <c r="C2006" s="48" t="s">
        <v>5</v>
      </c>
      <c r="D2006" s="48" t="s">
        <v>5</v>
      </c>
    </row>
    <row r="2007" spans="2:4" x14ac:dyDescent="0.25">
      <c r="B2007" s="15">
        <v>6</v>
      </c>
      <c r="C2007" s="55" t="s">
        <v>21</v>
      </c>
      <c r="D2007" s="55" t="s">
        <v>21</v>
      </c>
    </row>
    <row r="2008" spans="2:4" x14ac:dyDescent="0.25">
      <c r="B2008" s="15">
        <v>6</v>
      </c>
      <c r="C2008" s="55" t="s">
        <v>21</v>
      </c>
      <c r="D2008" s="55" t="s">
        <v>21</v>
      </c>
    </row>
    <row r="2009" spans="2:4" x14ac:dyDescent="0.25">
      <c r="B2009" s="15">
        <v>6</v>
      </c>
      <c r="C2009" s="55" t="s">
        <v>24</v>
      </c>
      <c r="D2009" s="55" t="s">
        <v>24</v>
      </c>
    </row>
    <row r="2010" spans="2:4" x14ac:dyDescent="0.25">
      <c r="B2010" s="15">
        <v>6</v>
      </c>
      <c r="C2010" s="55" t="s">
        <v>21</v>
      </c>
      <c r="D2010" s="55" t="s">
        <v>21</v>
      </c>
    </row>
    <row r="2011" spans="2:4" x14ac:dyDescent="0.25">
      <c r="B2011" s="15">
        <v>6</v>
      </c>
      <c r="C2011" s="55" t="s">
        <v>23</v>
      </c>
      <c r="D2011" s="55" t="s">
        <v>23</v>
      </c>
    </row>
    <row r="2012" spans="2:4" x14ac:dyDescent="0.25">
      <c r="B2012" s="15">
        <v>6</v>
      </c>
      <c r="C2012" s="55" t="s">
        <v>22</v>
      </c>
      <c r="D2012" s="55" t="s">
        <v>22</v>
      </c>
    </row>
    <row r="2013" spans="2:4" x14ac:dyDescent="0.25">
      <c r="B2013" s="15">
        <v>6</v>
      </c>
      <c r="C2013" s="55" t="s">
        <v>8</v>
      </c>
      <c r="D2013" s="55" t="s">
        <v>8</v>
      </c>
    </row>
    <row r="2014" spans="2:4" x14ac:dyDescent="0.25">
      <c r="B2014" s="15">
        <v>6</v>
      </c>
      <c r="C2014" s="55" t="s">
        <v>8</v>
      </c>
      <c r="D2014" s="55" t="s">
        <v>8</v>
      </c>
    </row>
    <row r="2015" spans="2:4" x14ac:dyDescent="0.25">
      <c r="B2015" s="15">
        <v>6</v>
      </c>
      <c r="C2015" s="55" t="s">
        <v>18</v>
      </c>
      <c r="D2015" s="55" t="s">
        <v>18</v>
      </c>
    </row>
    <row r="2016" spans="2:4" x14ac:dyDescent="0.25">
      <c r="B2016" s="15">
        <v>6</v>
      </c>
      <c r="C2016" s="55" t="s">
        <v>15</v>
      </c>
      <c r="D2016" s="55" t="s">
        <v>15</v>
      </c>
    </row>
    <row r="2017" spans="2:4" x14ac:dyDescent="0.25">
      <c r="B2017" s="15">
        <v>6</v>
      </c>
      <c r="C2017" s="55" t="s">
        <v>17</v>
      </c>
      <c r="D2017" s="55" t="s">
        <v>17</v>
      </c>
    </row>
    <row r="2018" spans="2:4" x14ac:dyDescent="0.25">
      <c r="B2018" s="15">
        <v>6</v>
      </c>
      <c r="C2018" s="55" t="s">
        <v>13</v>
      </c>
      <c r="D2018" s="55" t="s">
        <v>13</v>
      </c>
    </row>
    <row r="2019" spans="2:4" x14ac:dyDescent="0.25">
      <c r="B2019" s="15">
        <v>6</v>
      </c>
      <c r="C2019" s="55" t="s">
        <v>8</v>
      </c>
      <c r="D2019" s="55" t="s">
        <v>8</v>
      </c>
    </row>
    <row r="2020" spans="2:4" x14ac:dyDescent="0.25">
      <c r="B2020" s="15">
        <v>6</v>
      </c>
      <c r="C2020" s="55" t="s">
        <v>12</v>
      </c>
      <c r="D2020" s="55" t="s">
        <v>12</v>
      </c>
    </row>
    <row r="2021" spans="2:4" x14ac:dyDescent="0.25">
      <c r="B2021" s="15">
        <v>6</v>
      </c>
      <c r="C2021" s="55" t="s">
        <v>21</v>
      </c>
      <c r="D2021" s="55" t="s">
        <v>21</v>
      </c>
    </row>
    <row r="2022" spans="2:4" x14ac:dyDescent="0.25">
      <c r="B2022" s="15">
        <v>6</v>
      </c>
      <c r="C2022" s="55" t="s">
        <v>23</v>
      </c>
      <c r="D2022" s="55" t="s">
        <v>23</v>
      </c>
    </row>
    <row r="2023" spans="2:4" x14ac:dyDescent="0.25">
      <c r="B2023" s="15">
        <v>6</v>
      </c>
      <c r="C2023" s="55" t="s">
        <v>9</v>
      </c>
      <c r="D2023" s="55" t="s">
        <v>9</v>
      </c>
    </row>
    <row r="2024" spans="2:4" x14ac:dyDescent="0.25">
      <c r="B2024" s="15">
        <v>6</v>
      </c>
      <c r="C2024" s="55" t="s">
        <v>13</v>
      </c>
      <c r="D2024" s="55" t="s">
        <v>13</v>
      </c>
    </row>
    <row r="2025" spans="2:4" x14ac:dyDescent="0.25">
      <c r="B2025" s="15">
        <v>6</v>
      </c>
      <c r="C2025" s="55" t="s">
        <v>9</v>
      </c>
      <c r="D2025" s="55" t="s">
        <v>9</v>
      </c>
    </row>
    <row r="2026" spans="2:4" x14ac:dyDescent="0.25">
      <c r="B2026" s="15">
        <v>6</v>
      </c>
      <c r="C2026" s="55" t="s">
        <v>20</v>
      </c>
      <c r="D2026" s="55" t="s">
        <v>20</v>
      </c>
    </row>
    <row r="2027" spans="2:4" x14ac:dyDescent="0.25">
      <c r="B2027" s="15">
        <v>6</v>
      </c>
      <c r="C2027" s="55" t="s">
        <v>25</v>
      </c>
      <c r="D2027" s="55" t="s">
        <v>25</v>
      </c>
    </row>
    <row r="2028" spans="2:4" x14ac:dyDescent="0.25">
      <c r="B2028" s="15">
        <v>6</v>
      </c>
      <c r="C2028" s="55" t="s">
        <v>8</v>
      </c>
      <c r="D2028" s="55" t="s">
        <v>8</v>
      </c>
    </row>
    <row r="2029" spans="2:4" x14ac:dyDescent="0.25">
      <c r="B2029" s="15">
        <v>6</v>
      </c>
      <c r="C2029" s="55" t="s">
        <v>13</v>
      </c>
      <c r="D2029" s="55" t="s">
        <v>13</v>
      </c>
    </row>
    <row r="2030" spans="2:4" x14ac:dyDescent="0.25">
      <c r="B2030" s="15">
        <v>6</v>
      </c>
      <c r="C2030" s="55" t="s">
        <v>9</v>
      </c>
      <c r="D2030" s="55" t="s">
        <v>9</v>
      </c>
    </row>
    <row r="2031" spans="2:4" x14ac:dyDescent="0.25">
      <c r="B2031" s="15">
        <v>6</v>
      </c>
      <c r="C2031" s="55" t="s">
        <v>17</v>
      </c>
      <c r="D2031" s="55" t="s">
        <v>17</v>
      </c>
    </row>
    <row r="2032" spans="2:4" x14ac:dyDescent="0.25">
      <c r="B2032" s="15">
        <v>6</v>
      </c>
      <c r="C2032" s="47" t="s">
        <v>5</v>
      </c>
      <c r="D2032" s="17" t="s">
        <v>5</v>
      </c>
    </row>
    <row r="2033" spans="2:4" x14ac:dyDescent="0.25">
      <c r="B2033" s="15">
        <v>6</v>
      </c>
      <c r="C2033" s="55" t="s">
        <v>10</v>
      </c>
      <c r="D2033" s="55" t="s">
        <v>10</v>
      </c>
    </row>
    <row r="2034" spans="2:4" x14ac:dyDescent="0.25">
      <c r="B2034" s="15">
        <v>6</v>
      </c>
      <c r="C2034" s="55" t="s">
        <v>24</v>
      </c>
      <c r="D2034" s="55" t="s">
        <v>24</v>
      </c>
    </row>
    <row r="2035" spans="2:4" x14ac:dyDescent="0.25">
      <c r="B2035" s="15">
        <v>6</v>
      </c>
      <c r="C2035" s="55" t="s">
        <v>11</v>
      </c>
      <c r="D2035" s="55" t="s">
        <v>11</v>
      </c>
    </row>
    <row r="2036" spans="2:4" x14ac:dyDescent="0.25">
      <c r="B2036" s="15">
        <v>6</v>
      </c>
      <c r="C2036" s="47" t="s">
        <v>6</v>
      </c>
      <c r="D2036" s="17" t="s">
        <v>6</v>
      </c>
    </row>
    <row r="2037" spans="2:4" x14ac:dyDescent="0.25">
      <c r="B2037" s="15">
        <v>6</v>
      </c>
      <c r="C2037" s="55" t="s">
        <v>22</v>
      </c>
      <c r="D2037" s="55" t="s">
        <v>22</v>
      </c>
    </row>
    <row r="2038" spans="2:4" x14ac:dyDescent="0.25">
      <c r="B2038" s="15">
        <v>6</v>
      </c>
      <c r="C2038" s="55" t="s">
        <v>7</v>
      </c>
      <c r="D2038" s="55" t="s">
        <v>7</v>
      </c>
    </row>
    <row r="2039" spans="2:4" x14ac:dyDescent="0.25">
      <c r="B2039" s="15">
        <v>6</v>
      </c>
      <c r="C2039" s="55" t="s">
        <v>9</v>
      </c>
      <c r="D2039" s="55" t="s">
        <v>9</v>
      </c>
    </row>
    <row r="2040" spans="2:4" x14ac:dyDescent="0.25">
      <c r="B2040" s="15">
        <v>6</v>
      </c>
      <c r="C2040" s="55" t="s">
        <v>11</v>
      </c>
      <c r="D2040" s="55" t="s">
        <v>11</v>
      </c>
    </row>
    <row r="2041" spans="2:4" x14ac:dyDescent="0.25">
      <c r="B2041" s="15">
        <v>6</v>
      </c>
      <c r="C2041" s="55" t="s">
        <v>11</v>
      </c>
      <c r="D2041" s="55" t="s">
        <v>11</v>
      </c>
    </row>
    <row r="2042" spans="2:4" x14ac:dyDescent="0.25">
      <c r="B2042" s="15">
        <v>6</v>
      </c>
      <c r="C2042" s="55" t="s">
        <v>9</v>
      </c>
      <c r="D2042" s="55" t="s">
        <v>9</v>
      </c>
    </row>
    <row r="2043" spans="2:4" x14ac:dyDescent="0.25">
      <c r="B2043" s="15">
        <v>6</v>
      </c>
      <c r="C2043" s="55" t="s">
        <v>9</v>
      </c>
      <c r="D2043" s="55" t="s">
        <v>9</v>
      </c>
    </row>
    <row r="2044" spans="2:4" x14ac:dyDescent="0.25">
      <c r="B2044" s="15">
        <v>6</v>
      </c>
      <c r="C2044" s="55" t="s">
        <v>22</v>
      </c>
      <c r="D2044" s="55" t="s">
        <v>22</v>
      </c>
    </row>
    <row r="2045" spans="2:4" x14ac:dyDescent="0.25">
      <c r="B2045" s="15">
        <v>6</v>
      </c>
      <c r="C2045" s="55" t="s">
        <v>22</v>
      </c>
      <c r="D2045" s="55" t="s">
        <v>22</v>
      </c>
    </row>
    <row r="2046" spans="2:4" x14ac:dyDescent="0.25">
      <c r="B2046" s="15">
        <v>6</v>
      </c>
      <c r="C2046" s="55" t="s">
        <v>11</v>
      </c>
      <c r="D2046" s="55" t="s">
        <v>11</v>
      </c>
    </row>
    <row r="2047" spans="2:4" x14ac:dyDescent="0.25">
      <c r="B2047" s="15">
        <v>6</v>
      </c>
      <c r="C2047" s="55" t="s">
        <v>12</v>
      </c>
      <c r="D2047" s="55" t="s">
        <v>12</v>
      </c>
    </row>
    <row r="2048" spans="2:4" x14ac:dyDescent="0.25">
      <c r="B2048" s="15">
        <v>6</v>
      </c>
      <c r="C2048" s="55" t="s">
        <v>23</v>
      </c>
      <c r="D2048" s="55" t="s">
        <v>23</v>
      </c>
    </row>
    <row r="2049" spans="2:4" x14ac:dyDescent="0.25">
      <c r="B2049" s="15">
        <v>6</v>
      </c>
      <c r="C2049" s="55" t="s">
        <v>8</v>
      </c>
      <c r="D2049" s="55" t="s">
        <v>8</v>
      </c>
    </row>
    <row r="2050" spans="2:4" x14ac:dyDescent="0.25">
      <c r="B2050" s="15">
        <v>6</v>
      </c>
      <c r="C2050" s="55" t="s">
        <v>21</v>
      </c>
      <c r="D2050" s="55" t="s">
        <v>21</v>
      </c>
    </row>
    <row r="2051" spans="2:4" x14ac:dyDescent="0.25">
      <c r="B2051" s="15">
        <v>6</v>
      </c>
      <c r="C2051" s="55" t="s">
        <v>18</v>
      </c>
      <c r="D2051" s="55" t="s">
        <v>18</v>
      </c>
    </row>
    <row r="2052" spans="2:4" x14ac:dyDescent="0.25">
      <c r="B2052" s="15">
        <v>6</v>
      </c>
      <c r="C2052" s="55" t="s">
        <v>17</v>
      </c>
      <c r="D2052" s="55" t="s">
        <v>17</v>
      </c>
    </row>
    <row r="2053" spans="2:4" x14ac:dyDescent="0.25">
      <c r="B2053" s="15">
        <v>6</v>
      </c>
      <c r="C2053" s="55" t="s">
        <v>14</v>
      </c>
      <c r="D2053" s="55" t="s">
        <v>14</v>
      </c>
    </row>
    <row r="2054" spans="2:4" x14ac:dyDescent="0.25">
      <c r="B2054" s="15">
        <v>6</v>
      </c>
      <c r="C2054" s="55" t="s">
        <v>25</v>
      </c>
      <c r="D2054" s="55" t="s">
        <v>25</v>
      </c>
    </row>
    <row r="2055" spans="2:4" x14ac:dyDescent="0.25">
      <c r="B2055" s="15">
        <v>6</v>
      </c>
      <c r="C2055" s="55" t="s">
        <v>7</v>
      </c>
      <c r="D2055" s="55" t="s">
        <v>7</v>
      </c>
    </row>
    <row r="2056" spans="2:4" x14ac:dyDescent="0.25">
      <c r="B2056" s="15">
        <v>6</v>
      </c>
      <c r="C2056" s="55" t="s">
        <v>8</v>
      </c>
      <c r="D2056" s="55" t="s">
        <v>8</v>
      </c>
    </row>
    <row r="2057" spans="2:4" x14ac:dyDescent="0.25">
      <c r="B2057" s="15">
        <v>6</v>
      </c>
      <c r="C2057" s="55" t="s">
        <v>12</v>
      </c>
      <c r="D2057" s="55" t="s">
        <v>12</v>
      </c>
    </row>
    <row r="2058" spans="2:4" x14ac:dyDescent="0.25">
      <c r="B2058" s="15">
        <v>6</v>
      </c>
      <c r="C2058" s="55" t="s">
        <v>14</v>
      </c>
      <c r="D2058" s="55" t="s">
        <v>14</v>
      </c>
    </row>
    <row r="2059" spans="2:4" x14ac:dyDescent="0.25">
      <c r="B2059" s="15">
        <v>6</v>
      </c>
      <c r="C2059" s="55" t="s">
        <v>9</v>
      </c>
      <c r="D2059" s="55" t="s">
        <v>9</v>
      </c>
    </row>
    <row r="2060" spans="2:4" x14ac:dyDescent="0.25">
      <c r="B2060" s="15">
        <v>6</v>
      </c>
      <c r="C2060" s="55" t="s">
        <v>12</v>
      </c>
      <c r="D2060" s="55" t="s">
        <v>12</v>
      </c>
    </row>
    <row r="2061" spans="2:4" x14ac:dyDescent="0.25">
      <c r="B2061" s="15">
        <v>6</v>
      </c>
      <c r="C2061" s="55" t="s">
        <v>22</v>
      </c>
      <c r="D2061" s="55" t="s">
        <v>22</v>
      </c>
    </row>
    <row r="2062" spans="2:4" x14ac:dyDescent="0.25">
      <c r="B2062" s="15">
        <v>6</v>
      </c>
      <c r="C2062" s="55" t="s">
        <v>25</v>
      </c>
      <c r="D2062" s="55" t="s">
        <v>25</v>
      </c>
    </row>
    <row r="2063" spans="2:4" x14ac:dyDescent="0.25">
      <c r="B2063" s="15">
        <v>6</v>
      </c>
      <c r="C2063" s="55" t="s">
        <v>9</v>
      </c>
      <c r="D2063" s="55" t="s">
        <v>9</v>
      </c>
    </row>
    <row r="2064" spans="2:4" x14ac:dyDescent="0.25">
      <c r="B2064" s="15">
        <v>6</v>
      </c>
      <c r="C2064" s="55" t="s">
        <v>24</v>
      </c>
      <c r="D2064" s="55" t="s">
        <v>24</v>
      </c>
    </row>
    <row r="2065" spans="2:4" x14ac:dyDescent="0.25">
      <c r="B2065" s="15">
        <v>6</v>
      </c>
      <c r="C2065" s="55" t="s">
        <v>24</v>
      </c>
      <c r="D2065" s="55" t="s">
        <v>24</v>
      </c>
    </row>
    <row r="2066" spans="2:4" x14ac:dyDescent="0.25">
      <c r="B2066" s="15">
        <v>6</v>
      </c>
      <c r="C2066" s="55" t="s">
        <v>8</v>
      </c>
      <c r="D2066" s="55" t="s">
        <v>8</v>
      </c>
    </row>
    <row r="2067" spans="2:4" x14ac:dyDescent="0.25">
      <c r="B2067" s="15">
        <v>6</v>
      </c>
      <c r="C2067" s="55" t="s">
        <v>25</v>
      </c>
      <c r="D2067" s="55" t="s">
        <v>25</v>
      </c>
    </row>
    <row r="2068" spans="2:4" x14ac:dyDescent="0.25">
      <c r="B2068" s="15">
        <v>6</v>
      </c>
      <c r="C2068" s="55" t="s">
        <v>21</v>
      </c>
      <c r="D2068" s="55" t="s">
        <v>21</v>
      </c>
    </row>
    <row r="2069" spans="2:4" x14ac:dyDescent="0.25">
      <c r="B2069" s="15">
        <v>6</v>
      </c>
      <c r="C2069" s="55" t="s">
        <v>14</v>
      </c>
      <c r="D2069" s="55" t="s">
        <v>14</v>
      </c>
    </row>
    <row r="2070" spans="2:4" x14ac:dyDescent="0.25">
      <c r="B2070" s="15">
        <v>6</v>
      </c>
      <c r="C2070" s="55" t="s">
        <v>8</v>
      </c>
      <c r="D2070" s="55" t="s">
        <v>8</v>
      </c>
    </row>
    <row r="2071" spans="2:4" x14ac:dyDescent="0.25">
      <c r="B2071" s="15">
        <v>6</v>
      </c>
      <c r="C2071" s="55" t="s">
        <v>24</v>
      </c>
      <c r="D2071" s="55" t="s">
        <v>24</v>
      </c>
    </row>
    <row r="2072" spans="2:4" x14ac:dyDescent="0.25">
      <c r="B2072" s="15">
        <v>6</v>
      </c>
      <c r="C2072" s="55" t="s">
        <v>24</v>
      </c>
      <c r="D2072" s="55" t="s">
        <v>24</v>
      </c>
    </row>
    <row r="2073" spans="2:4" x14ac:dyDescent="0.25">
      <c r="B2073" s="15">
        <v>6</v>
      </c>
      <c r="C2073" s="55" t="s">
        <v>24</v>
      </c>
      <c r="D2073" s="55" t="s">
        <v>24</v>
      </c>
    </row>
    <row r="2074" spans="2:4" x14ac:dyDescent="0.25">
      <c r="B2074" s="15">
        <v>6</v>
      </c>
      <c r="C2074" s="55" t="s">
        <v>24</v>
      </c>
      <c r="D2074" s="55" t="s">
        <v>24</v>
      </c>
    </row>
    <row r="2075" spans="2:4" x14ac:dyDescent="0.25">
      <c r="B2075" s="15">
        <v>6</v>
      </c>
      <c r="C2075" s="47" t="s">
        <v>5</v>
      </c>
      <c r="D2075" s="17" t="s">
        <v>5</v>
      </c>
    </row>
    <row r="2076" spans="2:4" x14ac:dyDescent="0.25">
      <c r="B2076" s="15">
        <v>6</v>
      </c>
      <c r="C2076" s="55" t="s">
        <v>15</v>
      </c>
      <c r="D2076" s="55" t="s">
        <v>15</v>
      </c>
    </row>
    <row r="2077" spans="2:4" x14ac:dyDescent="0.25">
      <c r="B2077" s="15">
        <v>6</v>
      </c>
      <c r="C2077" s="55" t="s">
        <v>23</v>
      </c>
      <c r="D2077" s="55" t="s">
        <v>23</v>
      </c>
    </row>
    <row r="2078" spans="2:4" x14ac:dyDescent="0.25">
      <c r="B2078" s="15">
        <v>6</v>
      </c>
      <c r="C2078" s="55" t="s">
        <v>22</v>
      </c>
      <c r="D2078" s="55" t="s">
        <v>22</v>
      </c>
    </row>
    <row r="2079" spans="2:4" x14ac:dyDescent="0.25">
      <c r="B2079" s="15">
        <v>6</v>
      </c>
      <c r="C2079" s="55" t="s">
        <v>19</v>
      </c>
      <c r="D2079" s="55" t="s">
        <v>19</v>
      </c>
    </row>
    <row r="2080" spans="2:4" x14ac:dyDescent="0.25">
      <c r="B2080" s="15">
        <v>6</v>
      </c>
      <c r="C2080" s="55" t="s">
        <v>22</v>
      </c>
      <c r="D2080" s="55" t="s">
        <v>22</v>
      </c>
    </row>
    <row r="2081" spans="2:4" x14ac:dyDescent="0.25">
      <c r="B2081" s="15">
        <v>6</v>
      </c>
      <c r="C2081" s="55" t="s">
        <v>14</v>
      </c>
      <c r="D2081" s="55" t="s">
        <v>14</v>
      </c>
    </row>
    <row r="2082" spans="2:4" x14ac:dyDescent="0.25">
      <c r="B2082" s="15">
        <v>6</v>
      </c>
      <c r="C2082" s="55" t="s">
        <v>22</v>
      </c>
      <c r="D2082" s="55" t="s">
        <v>22</v>
      </c>
    </row>
    <row r="2083" spans="2:4" x14ac:dyDescent="0.25">
      <c r="B2083" s="15">
        <v>6</v>
      </c>
      <c r="C2083" s="55" t="s">
        <v>11</v>
      </c>
      <c r="D2083" s="55" t="s">
        <v>11</v>
      </c>
    </row>
    <row r="2084" spans="2:4" x14ac:dyDescent="0.25">
      <c r="B2084" s="15">
        <v>6</v>
      </c>
      <c r="C2084" s="55" t="s">
        <v>17</v>
      </c>
      <c r="D2084" s="55" t="s">
        <v>17</v>
      </c>
    </row>
    <row r="2085" spans="2:4" x14ac:dyDescent="0.25">
      <c r="B2085" s="15">
        <v>6</v>
      </c>
      <c r="C2085" s="55" t="s">
        <v>16</v>
      </c>
      <c r="D2085" s="55" t="s">
        <v>16</v>
      </c>
    </row>
    <row r="2086" spans="2:4" x14ac:dyDescent="0.25">
      <c r="B2086" s="15">
        <v>6</v>
      </c>
      <c r="C2086" s="55" t="s">
        <v>13</v>
      </c>
      <c r="D2086" s="55" t="s">
        <v>13</v>
      </c>
    </row>
    <row r="2087" spans="2:4" x14ac:dyDescent="0.25">
      <c r="B2087" s="15">
        <v>6</v>
      </c>
      <c r="C2087" s="55" t="s">
        <v>15</v>
      </c>
      <c r="D2087" s="55" t="s">
        <v>15</v>
      </c>
    </row>
    <row r="2088" spans="2:4" x14ac:dyDescent="0.25">
      <c r="B2088" s="15">
        <v>6</v>
      </c>
      <c r="C2088" s="55" t="s">
        <v>9</v>
      </c>
      <c r="D2088" s="55" t="s">
        <v>9</v>
      </c>
    </row>
    <row r="2089" spans="2:4" x14ac:dyDescent="0.25">
      <c r="B2089" s="15">
        <v>6</v>
      </c>
      <c r="C2089" s="55" t="s">
        <v>10</v>
      </c>
      <c r="D2089" s="55" t="s">
        <v>10</v>
      </c>
    </row>
    <row r="2090" spans="2:4" x14ac:dyDescent="0.25">
      <c r="B2090" s="15">
        <v>6</v>
      </c>
      <c r="C2090" s="55" t="s">
        <v>10</v>
      </c>
      <c r="D2090" s="55" t="s">
        <v>10</v>
      </c>
    </row>
    <row r="2091" spans="2:4" x14ac:dyDescent="0.25">
      <c r="B2091" s="15">
        <v>6</v>
      </c>
      <c r="C2091" s="55" t="s">
        <v>12</v>
      </c>
      <c r="D2091" s="55" t="s">
        <v>12</v>
      </c>
    </row>
    <row r="2092" spans="2:4" x14ac:dyDescent="0.25">
      <c r="B2092" s="15">
        <v>6</v>
      </c>
      <c r="C2092" s="55" t="s">
        <v>12</v>
      </c>
      <c r="D2092" s="55" t="s">
        <v>12</v>
      </c>
    </row>
    <row r="2093" spans="2:4" x14ac:dyDescent="0.25">
      <c r="B2093" s="15">
        <v>6</v>
      </c>
      <c r="C2093" s="55" t="s">
        <v>24</v>
      </c>
      <c r="D2093" s="55" t="s">
        <v>24</v>
      </c>
    </row>
    <row r="2094" spans="2:4" x14ac:dyDescent="0.25">
      <c r="B2094" s="15">
        <v>6</v>
      </c>
      <c r="C2094" s="55" t="s">
        <v>24</v>
      </c>
      <c r="D2094" s="55" t="s">
        <v>24</v>
      </c>
    </row>
    <row r="2095" spans="2:4" x14ac:dyDescent="0.25">
      <c r="B2095" s="15">
        <v>6</v>
      </c>
      <c r="C2095" s="55" t="s">
        <v>24</v>
      </c>
      <c r="D2095" s="55" t="s">
        <v>24</v>
      </c>
    </row>
    <row r="2096" spans="2:4" x14ac:dyDescent="0.25">
      <c r="B2096" s="15">
        <v>6</v>
      </c>
      <c r="C2096" s="48" t="s">
        <v>5</v>
      </c>
      <c r="D2096" s="48" t="s">
        <v>5</v>
      </c>
    </row>
    <row r="2097" spans="2:4" x14ac:dyDescent="0.25">
      <c r="B2097" s="15">
        <v>6</v>
      </c>
      <c r="C2097" s="55" t="s">
        <v>11</v>
      </c>
      <c r="D2097" s="55" t="s">
        <v>11</v>
      </c>
    </row>
    <row r="2098" spans="2:4" x14ac:dyDescent="0.25">
      <c r="B2098" s="15">
        <v>6</v>
      </c>
      <c r="C2098" s="55" t="s">
        <v>15</v>
      </c>
      <c r="D2098" s="55" t="s">
        <v>15</v>
      </c>
    </row>
    <row r="2099" spans="2:4" x14ac:dyDescent="0.25">
      <c r="B2099" s="15">
        <v>6</v>
      </c>
      <c r="C2099" s="55" t="s">
        <v>18</v>
      </c>
      <c r="D2099" s="55" t="s">
        <v>18</v>
      </c>
    </row>
    <row r="2100" spans="2:4" x14ac:dyDescent="0.25">
      <c r="B2100" s="15">
        <v>6</v>
      </c>
      <c r="C2100" s="55" t="s">
        <v>11</v>
      </c>
      <c r="D2100" s="55" t="s">
        <v>11</v>
      </c>
    </row>
    <row r="2101" spans="2:4" x14ac:dyDescent="0.25">
      <c r="B2101" s="15">
        <v>6</v>
      </c>
      <c r="C2101" s="47" t="s">
        <v>6</v>
      </c>
      <c r="D2101" s="17" t="s">
        <v>6</v>
      </c>
    </row>
    <row r="2102" spans="2:4" x14ac:dyDescent="0.25">
      <c r="B2102" s="15">
        <v>6</v>
      </c>
      <c r="C2102" s="55" t="s">
        <v>9</v>
      </c>
      <c r="D2102" s="55" t="s">
        <v>9</v>
      </c>
    </row>
    <row r="2103" spans="2:4" x14ac:dyDescent="0.25">
      <c r="B2103" s="15">
        <v>6</v>
      </c>
      <c r="C2103" s="48" t="s">
        <v>5</v>
      </c>
      <c r="D2103" s="48" t="s">
        <v>5</v>
      </c>
    </row>
    <row r="2104" spans="2:4" x14ac:dyDescent="0.25">
      <c r="B2104" s="15">
        <v>6</v>
      </c>
      <c r="C2104" s="55" t="s">
        <v>9</v>
      </c>
      <c r="D2104" s="55" t="s">
        <v>9</v>
      </c>
    </row>
    <row r="2105" spans="2:4" x14ac:dyDescent="0.25">
      <c r="B2105" s="15">
        <v>6</v>
      </c>
      <c r="C2105" s="47" t="s">
        <v>6</v>
      </c>
      <c r="D2105" s="17" t="s">
        <v>6</v>
      </c>
    </row>
    <row r="2106" spans="2:4" x14ac:dyDescent="0.25">
      <c r="B2106" s="15">
        <v>6</v>
      </c>
      <c r="C2106" s="55" t="s">
        <v>9</v>
      </c>
      <c r="D2106" s="55" t="s">
        <v>9</v>
      </c>
    </row>
    <row r="2107" spans="2:4" x14ac:dyDescent="0.25">
      <c r="B2107" s="15">
        <v>6</v>
      </c>
      <c r="C2107" s="55" t="s">
        <v>21</v>
      </c>
      <c r="D2107" s="55" t="s">
        <v>21</v>
      </c>
    </row>
    <row r="2108" spans="2:4" x14ac:dyDescent="0.25">
      <c r="B2108" s="15">
        <v>6</v>
      </c>
      <c r="C2108" s="55" t="s">
        <v>8</v>
      </c>
      <c r="D2108" s="55" t="s">
        <v>8</v>
      </c>
    </row>
    <row r="2109" spans="2:4" x14ac:dyDescent="0.25">
      <c r="B2109" s="15">
        <v>6</v>
      </c>
      <c r="C2109" s="55" t="s">
        <v>8</v>
      </c>
      <c r="D2109" s="55" t="s">
        <v>8</v>
      </c>
    </row>
    <row r="2110" spans="2:4" x14ac:dyDescent="0.25">
      <c r="B2110" s="15">
        <v>6</v>
      </c>
      <c r="C2110" s="55" t="s">
        <v>20</v>
      </c>
      <c r="D2110" s="55" t="s">
        <v>20</v>
      </c>
    </row>
    <row r="2111" spans="2:4" x14ac:dyDescent="0.25">
      <c r="B2111" s="15">
        <v>6</v>
      </c>
      <c r="C2111" s="55" t="s">
        <v>23</v>
      </c>
      <c r="D2111" s="55" t="s">
        <v>23</v>
      </c>
    </row>
    <row r="2112" spans="2:4" x14ac:dyDescent="0.25">
      <c r="B2112" s="15">
        <v>6</v>
      </c>
      <c r="C2112" s="55" t="s">
        <v>22</v>
      </c>
      <c r="D2112" s="55" t="s">
        <v>22</v>
      </c>
    </row>
    <row r="2113" spans="2:4" x14ac:dyDescent="0.25">
      <c r="B2113" s="15">
        <v>6</v>
      </c>
      <c r="C2113" s="55" t="s">
        <v>20</v>
      </c>
      <c r="D2113" s="55" t="s">
        <v>20</v>
      </c>
    </row>
    <row r="2114" spans="2:4" x14ac:dyDescent="0.25">
      <c r="B2114" s="15">
        <v>6</v>
      </c>
      <c r="C2114" s="55" t="s">
        <v>8</v>
      </c>
      <c r="D2114" s="55" t="s">
        <v>8</v>
      </c>
    </row>
    <row r="2115" spans="2:4" x14ac:dyDescent="0.25">
      <c r="B2115" s="15">
        <v>6</v>
      </c>
      <c r="C2115" s="47" t="s">
        <v>6</v>
      </c>
      <c r="D2115" s="17" t="s">
        <v>6</v>
      </c>
    </row>
    <row r="2116" spans="2:4" x14ac:dyDescent="0.25">
      <c r="B2116" s="15">
        <v>6</v>
      </c>
      <c r="C2116" s="55" t="s">
        <v>24</v>
      </c>
      <c r="D2116" s="55" t="s">
        <v>24</v>
      </c>
    </row>
    <row r="2117" spans="2:4" x14ac:dyDescent="0.25">
      <c r="B2117" s="15">
        <v>6</v>
      </c>
      <c r="C2117" s="55" t="s">
        <v>11</v>
      </c>
      <c r="D2117" s="55" t="s">
        <v>11</v>
      </c>
    </row>
    <row r="2118" spans="2:4" x14ac:dyDescent="0.25">
      <c r="B2118" s="15">
        <v>6</v>
      </c>
      <c r="C2118" s="55" t="s">
        <v>8</v>
      </c>
      <c r="D2118" s="55" t="s">
        <v>8</v>
      </c>
    </row>
    <row r="2119" spans="2:4" x14ac:dyDescent="0.25">
      <c r="B2119" s="15">
        <v>6</v>
      </c>
      <c r="C2119" s="55" t="s">
        <v>20</v>
      </c>
      <c r="D2119" s="55" t="s">
        <v>20</v>
      </c>
    </row>
    <row r="2120" spans="2:4" x14ac:dyDescent="0.25">
      <c r="B2120" s="15">
        <v>6</v>
      </c>
      <c r="C2120" s="55" t="s">
        <v>14</v>
      </c>
      <c r="D2120" s="55" t="s">
        <v>14</v>
      </c>
    </row>
    <row r="2121" spans="2:4" x14ac:dyDescent="0.25">
      <c r="B2121" s="15">
        <v>6</v>
      </c>
      <c r="C2121" s="55" t="s">
        <v>14</v>
      </c>
      <c r="D2121" s="55" t="s">
        <v>14</v>
      </c>
    </row>
    <row r="2122" spans="2:4" x14ac:dyDescent="0.25">
      <c r="B2122" s="15">
        <v>6</v>
      </c>
      <c r="C2122" s="55" t="s">
        <v>17</v>
      </c>
      <c r="D2122" s="55" t="s">
        <v>17</v>
      </c>
    </row>
    <row r="2123" spans="2:4" x14ac:dyDescent="0.25">
      <c r="B2123" s="15">
        <v>6</v>
      </c>
      <c r="C2123" s="55" t="s">
        <v>8</v>
      </c>
      <c r="D2123" s="55" t="s">
        <v>8</v>
      </c>
    </row>
    <row r="2124" spans="2:4" x14ac:dyDescent="0.25">
      <c r="B2124" s="15">
        <v>6</v>
      </c>
      <c r="C2124" s="55" t="s">
        <v>8</v>
      </c>
      <c r="D2124" s="55" t="s">
        <v>8</v>
      </c>
    </row>
    <row r="2125" spans="2:4" x14ac:dyDescent="0.25">
      <c r="B2125" s="15">
        <v>6</v>
      </c>
      <c r="C2125" s="55" t="s">
        <v>11</v>
      </c>
      <c r="D2125" s="55" t="s">
        <v>11</v>
      </c>
    </row>
    <row r="2126" spans="2:4" x14ac:dyDescent="0.25">
      <c r="B2126" s="15">
        <v>6</v>
      </c>
      <c r="C2126" s="55" t="s">
        <v>22</v>
      </c>
      <c r="D2126" s="55" t="s">
        <v>22</v>
      </c>
    </row>
    <row r="2127" spans="2:4" x14ac:dyDescent="0.25">
      <c r="B2127" s="15">
        <v>6</v>
      </c>
      <c r="C2127" s="55" t="s">
        <v>8</v>
      </c>
      <c r="D2127" s="55" t="s">
        <v>8</v>
      </c>
    </row>
    <row r="2128" spans="2:4" x14ac:dyDescent="0.25">
      <c r="B2128" s="15">
        <v>6</v>
      </c>
      <c r="C2128" s="55" t="s">
        <v>24</v>
      </c>
      <c r="D2128" s="55" t="s">
        <v>24</v>
      </c>
    </row>
    <row r="2129" spans="2:4" x14ac:dyDescent="0.25">
      <c r="B2129" s="15">
        <v>6</v>
      </c>
      <c r="C2129" s="55" t="s">
        <v>19</v>
      </c>
      <c r="D2129" s="55" t="s">
        <v>19</v>
      </c>
    </row>
    <row r="2130" spans="2:4" x14ac:dyDescent="0.25">
      <c r="B2130" s="15">
        <v>6</v>
      </c>
      <c r="C2130" s="55" t="s">
        <v>19</v>
      </c>
      <c r="D2130" s="55" t="s">
        <v>19</v>
      </c>
    </row>
    <row r="2131" spans="2:4" x14ac:dyDescent="0.25">
      <c r="B2131" s="15">
        <v>6</v>
      </c>
      <c r="C2131" s="55" t="s">
        <v>19</v>
      </c>
      <c r="D2131" s="55" t="s">
        <v>19</v>
      </c>
    </row>
    <row r="2132" spans="2:4" x14ac:dyDescent="0.25">
      <c r="B2132" s="15">
        <v>6</v>
      </c>
      <c r="C2132" s="55" t="s">
        <v>9</v>
      </c>
      <c r="D2132" s="55" t="s">
        <v>9</v>
      </c>
    </row>
    <row r="2133" spans="2:4" x14ac:dyDescent="0.25">
      <c r="B2133" s="15">
        <v>6</v>
      </c>
      <c r="C2133" s="47" t="s">
        <v>5</v>
      </c>
      <c r="D2133" s="17" t="s">
        <v>5</v>
      </c>
    </row>
    <row r="2134" spans="2:4" x14ac:dyDescent="0.25">
      <c r="B2134" s="15">
        <v>6</v>
      </c>
      <c r="C2134" s="55" t="s">
        <v>13</v>
      </c>
      <c r="D2134" s="55" t="s">
        <v>13</v>
      </c>
    </row>
    <row r="2135" spans="2:4" x14ac:dyDescent="0.25">
      <c r="B2135" s="15">
        <v>6</v>
      </c>
      <c r="C2135" s="55" t="s">
        <v>20</v>
      </c>
      <c r="D2135" s="55" t="s">
        <v>20</v>
      </c>
    </row>
    <row r="2136" spans="2:4" x14ac:dyDescent="0.25">
      <c r="B2136" s="15">
        <v>6</v>
      </c>
      <c r="C2136" s="55" t="s">
        <v>9</v>
      </c>
      <c r="D2136" s="55" t="s">
        <v>9</v>
      </c>
    </row>
    <row r="2137" spans="2:4" x14ac:dyDescent="0.25">
      <c r="B2137" s="15">
        <v>6</v>
      </c>
      <c r="C2137" s="55" t="s">
        <v>19</v>
      </c>
      <c r="D2137" s="55" t="s">
        <v>19</v>
      </c>
    </row>
    <row r="2138" spans="2:4" x14ac:dyDescent="0.25">
      <c r="B2138" s="15">
        <v>6</v>
      </c>
      <c r="C2138" s="55" t="s">
        <v>19</v>
      </c>
      <c r="D2138" s="55" t="s">
        <v>19</v>
      </c>
    </row>
    <row r="2139" spans="2:4" x14ac:dyDescent="0.25">
      <c r="B2139" s="15">
        <v>6</v>
      </c>
      <c r="C2139" s="55" t="s">
        <v>19</v>
      </c>
      <c r="D2139" s="55" t="s">
        <v>19</v>
      </c>
    </row>
    <row r="2140" spans="2:4" x14ac:dyDescent="0.25">
      <c r="B2140" s="15">
        <v>6</v>
      </c>
      <c r="C2140" s="55" t="s">
        <v>24</v>
      </c>
      <c r="D2140" s="55" t="s">
        <v>24</v>
      </c>
    </row>
    <row r="2141" spans="2:4" x14ac:dyDescent="0.25">
      <c r="B2141" s="15">
        <v>6</v>
      </c>
      <c r="C2141" s="55" t="s">
        <v>24</v>
      </c>
      <c r="D2141" s="55" t="s">
        <v>24</v>
      </c>
    </row>
    <row r="2142" spans="2:4" x14ac:dyDescent="0.25">
      <c r="B2142" s="15">
        <v>6</v>
      </c>
      <c r="C2142" s="55" t="s">
        <v>15</v>
      </c>
      <c r="D2142" s="55" t="s">
        <v>15</v>
      </c>
    </row>
    <row r="2143" spans="2:4" x14ac:dyDescent="0.25">
      <c r="B2143" s="15">
        <v>6</v>
      </c>
      <c r="C2143" s="55" t="s">
        <v>23</v>
      </c>
      <c r="D2143" s="55" t="s">
        <v>23</v>
      </c>
    </row>
    <row r="2144" spans="2:4" x14ac:dyDescent="0.25">
      <c r="B2144" s="15">
        <v>6</v>
      </c>
      <c r="C2144" s="55" t="s">
        <v>13</v>
      </c>
      <c r="D2144" s="55" t="s">
        <v>13</v>
      </c>
    </row>
    <row r="2145" spans="2:4" x14ac:dyDescent="0.25">
      <c r="B2145" s="15">
        <v>6</v>
      </c>
      <c r="C2145" s="55" t="s">
        <v>9</v>
      </c>
      <c r="D2145" s="55" t="s">
        <v>9</v>
      </c>
    </row>
    <row r="2146" spans="2:4" x14ac:dyDescent="0.25">
      <c r="B2146" s="15">
        <v>6</v>
      </c>
      <c r="C2146" s="55" t="s">
        <v>20</v>
      </c>
      <c r="D2146" s="55" t="s">
        <v>20</v>
      </c>
    </row>
    <row r="2147" spans="2:4" x14ac:dyDescent="0.25">
      <c r="B2147" s="15">
        <v>6</v>
      </c>
      <c r="C2147" s="55" t="s">
        <v>13</v>
      </c>
      <c r="D2147" s="55" t="s">
        <v>13</v>
      </c>
    </row>
    <row r="2148" spans="2:4" x14ac:dyDescent="0.25">
      <c r="B2148" s="15">
        <v>6</v>
      </c>
      <c r="C2148" s="55" t="s">
        <v>9</v>
      </c>
      <c r="D2148" s="55" t="s">
        <v>9</v>
      </c>
    </row>
    <row r="2149" spans="2:4" x14ac:dyDescent="0.25">
      <c r="B2149" s="15">
        <v>6</v>
      </c>
      <c r="C2149" s="55" t="s">
        <v>17</v>
      </c>
      <c r="D2149" s="55" t="s">
        <v>17</v>
      </c>
    </row>
    <row r="2150" spans="2:4" x14ac:dyDescent="0.25">
      <c r="B2150" s="15">
        <v>6</v>
      </c>
      <c r="C2150" s="55" t="s">
        <v>19</v>
      </c>
      <c r="D2150" s="55" t="s">
        <v>19</v>
      </c>
    </row>
    <row r="2151" spans="2:4" x14ac:dyDescent="0.25">
      <c r="B2151" s="15">
        <v>6</v>
      </c>
      <c r="C2151" s="55" t="s">
        <v>25</v>
      </c>
      <c r="D2151" s="55" t="s">
        <v>25</v>
      </c>
    </row>
    <row r="2152" spans="2:4" x14ac:dyDescent="0.25">
      <c r="B2152" s="15">
        <v>6</v>
      </c>
      <c r="C2152" s="55" t="s">
        <v>15</v>
      </c>
      <c r="D2152" s="55" t="s">
        <v>15</v>
      </c>
    </row>
    <row r="2153" spans="2:4" x14ac:dyDescent="0.25">
      <c r="B2153" s="15">
        <v>6</v>
      </c>
      <c r="C2153" s="55" t="s">
        <v>8</v>
      </c>
      <c r="D2153" s="55" t="s">
        <v>8</v>
      </c>
    </row>
    <row r="2154" spans="2:4" x14ac:dyDescent="0.25">
      <c r="B2154" s="15">
        <v>6</v>
      </c>
      <c r="C2154" s="55" t="s">
        <v>24</v>
      </c>
      <c r="D2154" s="55" t="s">
        <v>24</v>
      </c>
    </row>
    <row r="2155" spans="2:4" x14ac:dyDescent="0.25">
      <c r="B2155" s="15">
        <v>6</v>
      </c>
      <c r="C2155" s="55" t="s">
        <v>23</v>
      </c>
      <c r="D2155" s="55" t="s">
        <v>23</v>
      </c>
    </row>
    <row r="2156" spans="2:4" x14ac:dyDescent="0.25">
      <c r="B2156" s="15">
        <v>6</v>
      </c>
      <c r="C2156" s="55" t="s">
        <v>23</v>
      </c>
      <c r="D2156" s="55" t="s">
        <v>23</v>
      </c>
    </row>
    <row r="2157" spans="2:4" x14ac:dyDescent="0.25">
      <c r="B2157" s="15">
        <v>6</v>
      </c>
      <c r="C2157" s="55" t="s">
        <v>10</v>
      </c>
      <c r="D2157" s="55" t="s">
        <v>10</v>
      </c>
    </row>
    <row r="2158" spans="2:4" x14ac:dyDescent="0.25">
      <c r="B2158" s="15">
        <v>6</v>
      </c>
      <c r="C2158" s="47" t="s">
        <v>6</v>
      </c>
      <c r="D2158" s="17" t="s">
        <v>6</v>
      </c>
    </row>
    <row r="2159" spans="2:4" x14ac:dyDescent="0.25">
      <c r="B2159" s="15">
        <v>6</v>
      </c>
      <c r="C2159" s="55" t="s">
        <v>10</v>
      </c>
      <c r="D2159" s="55" t="s">
        <v>10</v>
      </c>
    </row>
    <row r="2160" spans="2:4" x14ac:dyDescent="0.25">
      <c r="B2160" s="15">
        <v>6</v>
      </c>
      <c r="C2160" s="48" t="s">
        <v>5</v>
      </c>
      <c r="D2160" s="48" t="s">
        <v>5</v>
      </c>
    </row>
    <row r="2161" spans="2:4" x14ac:dyDescent="0.25">
      <c r="B2161" s="15">
        <v>6</v>
      </c>
      <c r="C2161" s="47" t="s">
        <v>6</v>
      </c>
      <c r="D2161" s="17" t="s">
        <v>6</v>
      </c>
    </row>
    <row r="2162" spans="2:4" x14ac:dyDescent="0.25">
      <c r="B2162" s="15">
        <v>6</v>
      </c>
      <c r="C2162" s="55" t="s">
        <v>9</v>
      </c>
      <c r="D2162" s="55" t="s">
        <v>9</v>
      </c>
    </row>
    <row r="2163" spans="2:4" x14ac:dyDescent="0.25">
      <c r="B2163" s="15">
        <v>6</v>
      </c>
      <c r="C2163" s="47" t="s">
        <v>6</v>
      </c>
      <c r="D2163" s="17" t="s">
        <v>6</v>
      </c>
    </row>
    <row r="2164" spans="2:4" x14ac:dyDescent="0.25">
      <c r="B2164" s="15">
        <v>6</v>
      </c>
      <c r="C2164" s="55" t="s">
        <v>13</v>
      </c>
      <c r="D2164" s="55" t="s">
        <v>13</v>
      </c>
    </row>
    <row r="2165" spans="2:4" x14ac:dyDescent="0.25">
      <c r="B2165" s="15">
        <v>6</v>
      </c>
      <c r="C2165" s="55" t="s">
        <v>13</v>
      </c>
      <c r="D2165" s="55" t="s">
        <v>13</v>
      </c>
    </row>
    <row r="2166" spans="2:4" x14ac:dyDescent="0.25">
      <c r="B2166" s="15">
        <v>6</v>
      </c>
      <c r="C2166" s="55" t="s">
        <v>14</v>
      </c>
      <c r="D2166" s="55" t="s">
        <v>14</v>
      </c>
    </row>
    <row r="2167" spans="2:4" x14ac:dyDescent="0.25">
      <c r="B2167" s="15">
        <v>6</v>
      </c>
      <c r="C2167" s="55" t="s">
        <v>20</v>
      </c>
      <c r="D2167" s="55" t="s">
        <v>20</v>
      </c>
    </row>
    <row r="2168" spans="2:4" x14ac:dyDescent="0.25">
      <c r="B2168" s="15">
        <v>6</v>
      </c>
      <c r="C2168" s="55" t="s">
        <v>21</v>
      </c>
      <c r="D2168" s="55" t="s">
        <v>21</v>
      </c>
    </row>
    <row r="2169" spans="2:4" x14ac:dyDescent="0.25">
      <c r="B2169" s="15">
        <v>6</v>
      </c>
      <c r="C2169" s="55" t="s">
        <v>24</v>
      </c>
      <c r="D2169" s="55" t="s">
        <v>24</v>
      </c>
    </row>
    <row r="2170" spans="2:4" x14ac:dyDescent="0.25">
      <c r="B2170" s="15">
        <v>6</v>
      </c>
      <c r="C2170" s="55" t="s">
        <v>24</v>
      </c>
      <c r="D2170" s="55" t="s">
        <v>24</v>
      </c>
    </row>
    <row r="2171" spans="2:4" x14ac:dyDescent="0.25">
      <c r="B2171" s="15">
        <v>6</v>
      </c>
      <c r="C2171" s="55" t="s">
        <v>13</v>
      </c>
      <c r="D2171" s="55" t="s">
        <v>13</v>
      </c>
    </row>
    <row r="2172" spans="2:4" x14ac:dyDescent="0.25">
      <c r="B2172" s="15">
        <v>6</v>
      </c>
      <c r="C2172" s="55" t="s">
        <v>8</v>
      </c>
      <c r="D2172" s="55" t="s">
        <v>8</v>
      </c>
    </row>
    <row r="2173" spans="2:4" x14ac:dyDescent="0.25">
      <c r="B2173" s="15">
        <v>6</v>
      </c>
      <c r="C2173" s="55" t="s">
        <v>18</v>
      </c>
      <c r="D2173" s="55" t="s">
        <v>18</v>
      </c>
    </row>
    <row r="2174" spans="2:4" x14ac:dyDescent="0.25">
      <c r="B2174" s="15">
        <v>6</v>
      </c>
      <c r="C2174" s="55" t="s">
        <v>21</v>
      </c>
      <c r="D2174" s="55" t="s">
        <v>21</v>
      </c>
    </row>
    <row r="2175" spans="2:4" x14ac:dyDescent="0.25">
      <c r="B2175" s="15">
        <v>6</v>
      </c>
      <c r="C2175" s="55" t="s">
        <v>19</v>
      </c>
      <c r="D2175" s="55" t="s">
        <v>19</v>
      </c>
    </row>
    <row r="2176" spans="2:4" x14ac:dyDescent="0.25">
      <c r="B2176" s="15">
        <v>6</v>
      </c>
      <c r="C2176" s="55" t="s">
        <v>13</v>
      </c>
      <c r="D2176" s="55" t="s">
        <v>13</v>
      </c>
    </row>
    <row r="2177" spans="2:4" x14ac:dyDescent="0.25">
      <c r="B2177" s="15">
        <v>6</v>
      </c>
      <c r="C2177" s="55" t="s">
        <v>22</v>
      </c>
      <c r="D2177" s="55" t="s">
        <v>22</v>
      </c>
    </row>
    <row r="2178" spans="2:4" x14ac:dyDescent="0.25">
      <c r="B2178" s="15">
        <v>6</v>
      </c>
      <c r="C2178" s="47" t="s">
        <v>5</v>
      </c>
      <c r="D2178" s="17" t="s">
        <v>5</v>
      </c>
    </row>
    <row r="2179" spans="2:4" x14ac:dyDescent="0.25">
      <c r="B2179" s="15">
        <v>6</v>
      </c>
      <c r="C2179" s="47" t="s">
        <v>5</v>
      </c>
      <c r="D2179" s="17" t="s">
        <v>5</v>
      </c>
    </row>
    <row r="2180" spans="2:4" x14ac:dyDescent="0.25">
      <c r="B2180" s="15">
        <v>6</v>
      </c>
      <c r="C2180" s="47" t="s">
        <v>6</v>
      </c>
      <c r="D2180" s="17" t="s">
        <v>6</v>
      </c>
    </row>
    <row r="2181" spans="2:4" x14ac:dyDescent="0.25">
      <c r="B2181" s="15">
        <v>6</v>
      </c>
      <c r="C2181" s="55" t="s">
        <v>9</v>
      </c>
      <c r="D2181" s="55" t="s">
        <v>9</v>
      </c>
    </row>
    <row r="2182" spans="2:4" x14ac:dyDescent="0.25">
      <c r="B2182" s="15">
        <v>6</v>
      </c>
      <c r="C2182" s="55" t="s">
        <v>14</v>
      </c>
      <c r="D2182" s="55" t="s">
        <v>14</v>
      </c>
    </row>
    <row r="2183" spans="2:4" x14ac:dyDescent="0.25">
      <c r="B2183" s="15">
        <v>6</v>
      </c>
      <c r="C2183" s="55" t="s">
        <v>19</v>
      </c>
      <c r="D2183" s="55" t="s">
        <v>19</v>
      </c>
    </row>
    <row r="2184" spans="2:4" x14ac:dyDescent="0.25">
      <c r="B2184" s="15">
        <v>6</v>
      </c>
      <c r="C2184" s="55" t="s">
        <v>22</v>
      </c>
      <c r="D2184" s="55" t="s">
        <v>22</v>
      </c>
    </row>
    <row r="2185" spans="2:4" x14ac:dyDescent="0.25">
      <c r="B2185" s="15">
        <v>6</v>
      </c>
      <c r="C2185" s="55" t="s">
        <v>24</v>
      </c>
      <c r="D2185" s="55" t="s">
        <v>24</v>
      </c>
    </row>
    <row r="2186" spans="2:4" x14ac:dyDescent="0.25">
      <c r="B2186" s="15">
        <v>6</v>
      </c>
      <c r="C2186" s="55" t="s">
        <v>24</v>
      </c>
      <c r="D2186" s="55" t="s">
        <v>24</v>
      </c>
    </row>
    <row r="2187" spans="2:4" x14ac:dyDescent="0.25">
      <c r="B2187" s="15">
        <v>6</v>
      </c>
      <c r="C2187" s="55" t="s">
        <v>12</v>
      </c>
      <c r="D2187" s="55" t="s">
        <v>12</v>
      </c>
    </row>
    <row r="2188" spans="2:4" x14ac:dyDescent="0.25">
      <c r="B2188" s="15">
        <v>6</v>
      </c>
      <c r="C2188" s="55" t="s">
        <v>11</v>
      </c>
      <c r="D2188" s="55" t="s">
        <v>11</v>
      </c>
    </row>
    <row r="2189" spans="2:4" x14ac:dyDescent="0.25">
      <c r="B2189" s="15">
        <v>6</v>
      </c>
      <c r="C2189" s="55" t="s">
        <v>22</v>
      </c>
      <c r="D2189" s="55" t="s">
        <v>22</v>
      </c>
    </row>
    <row r="2190" spans="2:4" x14ac:dyDescent="0.25">
      <c r="B2190" s="15">
        <v>6</v>
      </c>
      <c r="C2190" s="55" t="s">
        <v>9</v>
      </c>
      <c r="D2190" s="55" t="s">
        <v>9</v>
      </c>
    </row>
    <row r="2191" spans="2:4" x14ac:dyDescent="0.25">
      <c r="B2191" s="15">
        <v>6</v>
      </c>
      <c r="C2191" s="55" t="s">
        <v>14</v>
      </c>
      <c r="D2191" s="55" t="s">
        <v>14</v>
      </c>
    </row>
    <row r="2192" spans="2:4" x14ac:dyDescent="0.25">
      <c r="B2192" s="15">
        <v>6</v>
      </c>
      <c r="C2192" s="55" t="s">
        <v>10</v>
      </c>
      <c r="D2192" s="55" t="s">
        <v>10</v>
      </c>
    </row>
    <row r="2193" spans="2:4" x14ac:dyDescent="0.25">
      <c r="B2193" s="15">
        <v>6</v>
      </c>
      <c r="C2193" s="55" t="s">
        <v>11</v>
      </c>
      <c r="D2193" s="55" t="s">
        <v>11</v>
      </c>
    </row>
    <row r="2194" spans="2:4" x14ac:dyDescent="0.25">
      <c r="B2194" s="15">
        <v>6</v>
      </c>
      <c r="C2194" s="55" t="s">
        <v>25</v>
      </c>
      <c r="D2194" s="55" t="s">
        <v>25</v>
      </c>
    </row>
    <row r="2195" spans="2:4" x14ac:dyDescent="0.25">
      <c r="B2195" s="15">
        <v>6</v>
      </c>
      <c r="C2195" s="55" t="s">
        <v>14</v>
      </c>
      <c r="D2195" s="55" t="s">
        <v>14</v>
      </c>
    </row>
    <row r="2196" spans="2:4" x14ac:dyDescent="0.25">
      <c r="B2196" s="15">
        <v>6</v>
      </c>
      <c r="C2196" s="55" t="s">
        <v>11</v>
      </c>
      <c r="D2196" s="55" t="s">
        <v>11</v>
      </c>
    </row>
    <row r="2197" spans="2:4" x14ac:dyDescent="0.25">
      <c r="B2197" s="15">
        <v>6</v>
      </c>
      <c r="C2197" s="55" t="s">
        <v>14</v>
      </c>
      <c r="D2197" s="55" t="s">
        <v>14</v>
      </c>
    </row>
    <row r="2198" spans="2:4" x14ac:dyDescent="0.25">
      <c r="B2198" s="15">
        <v>6</v>
      </c>
      <c r="C2198" s="55" t="s">
        <v>10</v>
      </c>
      <c r="D2198" s="55" t="s">
        <v>10</v>
      </c>
    </row>
    <row r="2199" spans="2:4" x14ac:dyDescent="0.25">
      <c r="B2199" s="15">
        <v>6</v>
      </c>
      <c r="C2199" s="55" t="s">
        <v>10</v>
      </c>
      <c r="D2199" s="55" t="s">
        <v>10</v>
      </c>
    </row>
    <row r="2200" spans="2:4" x14ac:dyDescent="0.25">
      <c r="B2200" s="15">
        <v>6</v>
      </c>
      <c r="C2200" s="55" t="s">
        <v>9</v>
      </c>
      <c r="D2200" s="55" t="s">
        <v>9</v>
      </c>
    </row>
    <row r="2201" spans="2:4" x14ac:dyDescent="0.25">
      <c r="B2201" s="15">
        <v>6</v>
      </c>
      <c r="C2201" s="55" t="s">
        <v>16</v>
      </c>
      <c r="D2201" s="55" t="s">
        <v>16</v>
      </c>
    </row>
    <row r="2202" spans="2:4" x14ac:dyDescent="0.25">
      <c r="B2202" s="15">
        <v>6</v>
      </c>
      <c r="C2202" s="55" t="s">
        <v>8</v>
      </c>
      <c r="D2202" s="55" t="s">
        <v>8</v>
      </c>
    </row>
    <row r="2203" spans="2:4" x14ac:dyDescent="0.25">
      <c r="B2203" s="15">
        <v>6</v>
      </c>
      <c r="C2203" s="55" t="s">
        <v>13</v>
      </c>
      <c r="D2203" s="55" t="s">
        <v>13</v>
      </c>
    </row>
    <row r="2204" spans="2:4" x14ac:dyDescent="0.25">
      <c r="B2204" s="15">
        <v>6</v>
      </c>
      <c r="C2204" s="55" t="s">
        <v>16</v>
      </c>
      <c r="D2204" s="55" t="s">
        <v>16</v>
      </c>
    </row>
    <row r="2205" spans="2:4" x14ac:dyDescent="0.25">
      <c r="B2205" s="15">
        <v>6</v>
      </c>
      <c r="C2205" s="55" t="s">
        <v>13</v>
      </c>
      <c r="D2205" s="55" t="s">
        <v>13</v>
      </c>
    </row>
    <row r="2206" spans="2:4" x14ac:dyDescent="0.25">
      <c r="B2206" s="15">
        <v>6</v>
      </c>
      <c r="C2206" s="55" t="s">
        <v>23</v>
      </c>
      <c r="D2206" s="55" t="s">
        <v>23</v>
      </c>
    </row>
    <row r="2207" spans="2:4" x14ac:dyDescent="0.25">
      <c r="B2207" s="15">
        <v>6</v>
      </c>
      <c r="C2207" s="47" t="s">
        <v>6</v>
      </c>
      <c r="D2207" s="17" t="s">
        <v>6</v>
      </c>
    </row>
    <row r="2208" spans="2:4" x14ac:dyDescent="0.25">
      <c r="B2208" s="15">
        <v>6</v>
      </c>
      <c r="C2208" s="55" t="s">
        <v>24</v>
      </c>
      <c r="D2208" s="55" t="s">
        <v>24</v>
      </c>
    </row>
    <row r="2209" spans="2:4" x14ac:dyDescent="0.25">
      <c r="B2209" s="15">
        <v>6</v>
      </c>
      <c r="C2209" s="55" t="s">
        <v>10</v>
      </c>
      <c r="D2209" s="55" t="s">
        <v>10</v>
      </c>
    </row>
    <row r="2210" spans="2:4" x14ac:dyDescent="0.25">
      <c r="B2210" s="15">
        <v>6</v>
      </c>
      <c r="C2210" s="55" t="s">
        <v>9</v>
      </c>
      <c r="D2210" s="55" t="s">
        <v>9</v>
      </c>
    </row>
    <row r="2211" spans="2:4" x14ac:dyDescent="0.25">
      <c r="B2211" s="15">
        <v>6</v>
      </c>
      <c r="C2211" s="55" t="s">
        <v>25</v>
      </c>
      <c r="D2211" s="55" t="s">
        <v>25</v>
      </c>
    </row>
    <row r="2212" spans="2:4" x14ac:dyDescent="0.25">
      <c r="B2212" s="15">
        <v>6</v>
      </c>
      <c r="C2212" s="55" t="s">
        <v>12</v>
      </c>
      <c r="D2212" s="55" t="s">
        <v>12</v>
      </c>
    </row>
    <row r="2213" spans="2:4" x14ac:dyDescent="0.25">
      <c r="B2213" s="15">
        <v>6</v>
      </c>
      <c r="C2213" s="55" t="s">
        <v>22</v>
      </c>
      <c r="D2213" s="55" t="s">
        <v>22</v>
      </c>
    </row>
    <row r="2214" spans="2:4" x14ac:dyDescent="0.25">
      <c r="B2214" s="15">
        <v>6</v>
      </c>
      <c r="C2214" s="55" t="s">
        <v>20</v>
      </c>
      <c r="D2214" s="55" t="s">
        <v>20</v>
      </c>
    </row>
    <row r="2215" spans="2:4" x14ac:dyDescent="0.25">
      <c r="B2215" s="15">
        <v>6</v>
      </c>
      <c r="C2215" s="55" t="s">
        <v>17</v>
      </c>
      <c r="D2215" s="55" t="s">
        <v>17</v>
      </c>
    </row>
    <row r="2216" spans="2:4" x14ac:dyDescent="0.25">
      <c r="B2216" s="15">
        <v>6</v>
      </c>
      <c r="C2216" s="47" t="s">
        <v>6</v>
      </c>
      <c r="D2216" s="17" t="s">
        <v>6</v>
      </c>
    </row>
    <row r="2217" spans="2:4" x14ac:dyDescent="0.25">
      <c r="B2217" s="15">
        <v>6</v>
      </c>
      <c r="C2217" s="55" t="s">
        <v>8</v>
      </c>
      <c r="D2217" s="55" t="s">
        <v>8</v>
      </c>
    </row>
    <row r="2218" spans="2:4" x14ac:dyDescent="0.25">
      <c r="B2218" s="15">
        <v>6</v>
      </c>
      <c r="C2218" s="47" t="s">
        <v>6</v>
      </c>
      <c r="D2218" s="17" t="s">
        <v>6</v>
      </c>
    </row>
    <row r="2219" spans="2:4" x14ac:dyDescent="0.25">
      <c r="B2219" s="15">
        <v>6</v>
      </c>
      <c r="C2219" s="55" t="s">
        <v>14</v>
      </c>
      <c r="D2219" s="55" t="s">
        <v>14</v>
      </c>
    </row>
    <row r="2220" spans="2:4" x14ac:dyDescent="0.25">
      <c r="B2220" s="15">
        <v>6</v>
      </c>
      <c r="C2220" s="55" t="s">
        <v>8</v>
      </c>
      <c r="D2220" s="55" t="s">
        <v>8</v>
      </c>
    </row>
    <row r="2221" spans="2:4" x14ac:dyDescent="0.25">
      <c r="B2221" s="15">
        <v>6</v>
      </c>
      <c r="C2221" s="55" t="s">
        <v>24</v>
      </c>
      <c r="D2221" s="55" t="s">
        <v>24</v>
      </c>
    </row>
    <row r="2222" spans="2:4" x14ac:dyDescent="0.25">
      <c r="B2222" s="15">
        <v>6</v>
      </c>
      <c r="C2222" s="55" t="s">
        <v>18</v>
      </c>
      <c r="D2222" s="55" t="s">
        <v>18</v>
      </c>
    </row>
    <row r="2223" spans="2:4" x14ac:dyDescent="0.25">
      <c r="B2223" s="15">
        <v>6</v>
      </c>
      <c r="C2223" s="55" t="s">
        <v>14</v>
      </c>
      <c r="D2223" s="55" t="s">
        <v>14</v>
      </c>
    </row>
    <row r="2224" spans="2:4" x14ac:dyDescent="0.25">
      <c r="B2224" s="15">
        <v>6</v>
      </c>
      <c r="C2224" s="55" t="s">
        <v>25</v>
      </c>
      <c r="D2224" s="55" t="s">
        <v>25</v>
      </c>
    </row>
    <row r="2225" spans="2:4" x14ac:dyDescent="0.25">
      <c r="B2225" s="15">
        <v>6</v>
      </c>
      <c r="C2225" s="55" t="s">
        <v>12</v>
      </c>
      <c r="D2225" s="55" t="s">
        <v>12</v>
      </c>
    </row>
    <row r="2226" spans="2:4" x14ac:dyDescent="0.25">
      <c r="B2226" s="15">
        <v>6</v>
      </c>
      <c r="C2226" s="55" t="s">
        <v>22</v>
      </c>
      <c r="D2226" s="55" t="s">
        <v>22</v>
      </c>
    </row>
    <row r="2227" spans="2:4" x14ac:dyDescent="0.25">
      <c r="B2227" s="15">
        <v>6</v>
      </c>
      <c r="C2227" s="55" t="s">
        <v>15</v>
      </c>
      <c r="D2227" s="55" t="s">
        <v>15</v>
      </c>
    </row>
    <row r="2228" spans="2:4" x14ac:dyDescent="0.25">
      <c r="B2228" s="15">
        <v>6</v>
      </c>
      <c r="C2228" s="55" t="s">
        <v>10</v>
      </c>
      <c r="D2228" s="55" t="s">
        <v>10</v>
      </c>
    </row>
    <row r="2229" spans="2:4" x14ac:dyDescent="0.25">
      <c r="B2229" s="15">
        <v>6</v>
      </c>
      <c r="C2229" s="55" t="s">
        <v>18</v>
      </c>
      <c r="D2229" s="55" t="s">
        <v>18</v>
      </c>
    </row>
    <row r="2230" spans="2:4" x14ac:dyDescent="0.25">
      <c r="B2230" s="15">
        <v>6</v>
      </c>
      <c r="C2230" s="47" t="s">
        <v>5</v>
      </c>
      <c r="D2230" s="17" t="s">
        <v>5</v>
      </c>
    </row>
    <row r="2231" spans="2:4" x14ac:dyDescent="0.25">
      <c r="B2231" s="15">
        <v>6</v>
      </c>
      <c r="C2231" s="55" t="s">
        <v>20</v>
      </c>
      <c r="D2231" s="55" t="s">
        <v>20</v>
      </c>
    </row>
    <row r="2232" spans="2:4" x14ac:dyDescent="0.25">
      <c r="B2232" s="15">
        <v>6</v>
      </c>
      <c r="C2232" s="48" t="s">
        <v>5</v>
      </c>
      <c r="D2232" s="48" t="s">
        <v>5</v>
      </c>
    </row>
    <row r="2233" spans="2:4" x14ac:dyDescent="0.25">
      <c r="B2233" s="15">
        <v>6</v>
      </c>
      <c r="C2233" s="55" t="s">
        <v>20</v>
      </c>
      <c r="D2233" s="55" t="s">
        <v>20</v>
      </c>
    </row>
    <row r="2234" spans="2:4" x14ac:dyDescent="0.25">
      <c r="B2234" s="15">
        <v>6</v>
      </c>
      <c r="C2234" s="55" t="s">
        <v>25</v>
      </c>
      <c r="D2234" s="55" t="s">
        <v>25</v>
      </c>
    </row>
    <row r="2235" spans="2:4" x14ac:dyDescent="0.25">
      <c r="B2235" s="15">
        <v>6</v>
      </c>
      <c r="C2235" s="47" t="s">
        <v>5</v>
      </c>
      <c r="D2235" s="17" t="s">
        <v>5</v>
      </c>
    </row>
    <row r="2236" spans="2:4" x14ac:dyDescent="0.25">
      <c r="B2236" s="15">
        <v>6</v>
      </c>
      <c r="C2236" s="55" t="s">
        <v>16</v>
      </c>
      <c r="D2236" s="55" t="s">
        <v>16</v>
      </c>
    </row>
    <row r="2237" spans="2:4" x14ac:dyDescent="0.25">
      <c r="B2237" s="15">
        <v>6</v>
      </c>
      <c r="C2237" s="55" t="s">
        <v>20</v>
      </c>
      <c r="D2237" s="55" t="s">
        <v>20</v>
      </c>
    </row>
    <row r="2238" spans="2:4" x14ac:dyDescent="0.25">
      <c r="B2238" s="15">
        <v>6</v>
      </c>
      <c r="C2238" s="55" t="s">
        <v>10</v>
      </c>
      <c r="D2238" s="55" t="s">
        <v>10</v>
      </c>
    </row>
    <row r="2239" spans="2:4" x14ac:dyDescent="0.25">
      <c r="B2239" s="15">
        <v>6</v>
      </c>
      <c r="C2239" s="55" t="s">
        <v>10</v>
      </c>
      <c r="D2239" s="55" t="s">
        <v>10</v>
      </c>
    </row>
    <row r="2240" spans="2:4" x14ac:dyDescent="0.25">
      <c r="B2240" s="15">
        <v>6</v>
      </c>
      <c r="C2240" s="55" t="s">
        <v>8</v>
      </c>
      <c r="D2240" s="55" t="s">
        <v>8</v>
      </c>
    </row>
    <row r="2241" spans="2:4" x14ac:dyDescent="0.25">
      <c r="B2241" s="15">
        <v>6</v>
      </c>
      <c r="C2241" s="55" t="s">
        <v>8</v>
      </c>
      <c r="D2241" s="55" t="s">
        <v>8</v>
      </c>
    </row>
    <row r="2242" spans="2:4" x14ac:dyDescent="0.25">
      <c r="B2242" s="15">
        <v>6</v>
      </c>
      <c r="C2242" s="55" t="s">
        <v>25</v>
      </c>
      <c r="D2242" s="55" t="s">
        <v>25</v>
      </c>
    </row>
    <row r="2243" spans="2:4" x14ac:dyDescent="0.25">
      <c r="B2243" s="15">
        <v>6</v>
      </c>
      <c r="C2243" s="47" t="s">
        <v>6</v>
      </c>
      <c r="D2243" s="17" t="s">
        <v>6</v>
      </c>
    </row>
    <row r="2244" spans="2:4" x14ac:dyDescent="0.25">
      <c r="B2244" s="15">
        <v>6</v>
      </c>
      <c r="C2244" s="47" t="s">
        <v>5</v>
      </c>
      <c r="D2244" s="17" t="s">
        <v>5</v>
      </c>
    </row>
    <row r="2245" spans="2:4" x14ac:dyDescent="0.25">
      <c r="B2245" s="15">
        <v>6</v>
      </c>
      <c r="C2245" s="55" t="s">
        <v>25</v>
      </c>
      <c r="D2245" s="55" t="s">
        <v>25</v>
      </c>
    </row>
    <row r="2246" spans="2:4" x14ac:dyDescent="0.25">
      <c r="B2246" s="15">
        <v>6</v>
      </c>
      <c r="C2246" s="55" t="s">
        <v>17</v>
      </c>
      <c r="D2246" s="55" t="s">
        <v>17</v>
      </c>
    </row>
    <row r="2247" spans="2:4" x14ac:dyDescent="0.25">
      <c r="B2247" s="15">
        <v>6</v>
      </c>
      <c r="C2247" s="55" t="s">
        <v>17</v>
      </c>
      <c r="D2247" s="55" t="s">
        <v>17</v>
      </c>
    </row>
    <row r="2248" spans="2:4" x14ac:dyDescent="0.25">
      <c r="B2248" s="15">
        <v>6</v>
      </c>
      <c r="C2248" s="47" t="s">
        <v>5</v>
      </c>
      <c r="D2248" s="17" t="s">
        <v>5</v>
      </c>
    </row>
    <row r="2249" spans="2:4" x14ac:dyDescent="0.25">
      <c r="B2249" s="15">
        <v>6</v>
      </c>
      <c r="C2249" s="55" t="s">
        <v>11</v>
      </c>
      <c r="D2249" s="55" t="s">
        <v>11</v>
      </c>
    </row>
    <row r="2250" spans="2:4" x14ac:dyDescent="0.25">
      <c r="B2250" s="15">
        <v>6</v>
      </c>
      <c r="C2250" s="55" t="s">
        <v>21</v>
      </c>
      <c r="D2250" s="55" t="s">
        <v>21</v>
      </c>
    </row>
    <row r="2251" spans="2:4" x14ac:dyDescent="0.25">
      <c r="B2251" s="15">
        <v>6</v>
      </c>
      <c r="C2251" s="55" t="s">
        <v>23</v>
      </c>
      <c r="D2251" s="55" t="s">
        <v>23</v>
      </c>
    </row>
    <row r="2252" spans="2:4" x14ac:dyDescent="0.25">
      <c r="B2252" s="15">
        <v>6</v>
      </c>
      <c r="C2252" s="55" t="s">
        <v>19</v>
      </c>
      <c r="D2252" s="55" t="s">
        <v>19</v>
      </c>
    </row>
    <row r="2253" spans="2:4" x14ac:dyDescent="0.25">
      <c r="B2253" s="15">
        <v>6</v>
      </c>
      <c r="C2253" s="55" t="s">
        <v>18</v>
      </c>
      <c r="D2253" s="55" t="s">
        <v>18</v>
      </c>
    </row>
    <row r="2254" spans="2:4" x14ac:dyDescent="0.25">
      <c r="B2254" s="15">
        <v>6</v>
      </c>
      <c r="C2254" s="55" t="s">
        <v>25</v>
      </c>
      <c r="D2254" s="55" t="s">
        <v>25</v>
      </c>
    </row>
    <row r="2255" spans="2:4" x14ac:dyDescent="0.25">
      <c r="B2255" s="15">
        <v>6</v>
      </c>
      <c r="C2255" s="55" t="s">
        <v>12</v>
      </c>
      <c r="D2255" s="55" t="s">
        <v>12</v>
      </c>
    </row>
    <row r="2256" spans="2:4" x14ac:dyDescent="0.25">
      <c r="B2256" s="15">
        <v>6</v>
      </c>
      <c r="C2256" s="55" t="s">
        <v>18</v>
      </c>
      <c r="D2256" s="55" t="s">
        <v>18</v>
      </c>
    </row>
    <row r="2257" spans="2:4" x14ac:dyDescent="0.25">
      <c r="B2257" s="15">
        <v>6</v>
      </c>
      <c r="C2257" s="55" t="s">
        <v>14</v>
      </c>
      <c r="D2257" s="55" t="s">
        <v>14</v>
      </c>
    </row>
    <row r="2258" spans="2:4" x14ac:dyDescent="0.25">
      <c r="B2258" s="15">
        <v>6</v>
      </c>
      <c r="C2258" s="55" t="s">
        <v>9</v>
      </c>
      <c r="D2258" s="55" t="s">
        <v>9</v>
      </c>
    </row>
    <row r="2259" spans="2:4" x14ac:dyDescent="0.25">
      <c r="B2259" s="15">
        <v>6</v>
      </c>
      <c r="C2259" s="55" t="s">
        <v>18</v>
      </c>
      <c r="D2259" s="55" t="s">
        <v>18</v>
      </c>
    </row>
    <row r="2260" spans="2:4" x14ac:dyDescent="0.25">
      <c r="B2260" s="15">
        <v>6</v>
      </c>
      <c r="C2260" s="55" t="s">
        <v>18</v>
      </c>
      <c r="D2260" s="55" t="s">
        <v>18</v>
      </c>
    </row>
    <row r="2261" spans="2:4" x14ac:dyDescent="0.25">
      <c r="B2261" s="15">
        <v>6</v>
      </c>
      <c r="C2261" s="55" t="s">
        <v>22</v>
      </c>
      <c r="D2261" s="55" t="s">
        <v>22</v>
      </c>
    </row>
    <row r="2262" spans="2:4" x14ac:dyDescent="0.25">
      <c r="B2262" s="15">
        <v>6</v>
      </c>
      <c r="C2262" s="55" t="s">
        <v>23</v>
      </c>
      <c r="D2262" s="55" t="s">
        <v>23</v>
      </c>
    </row>
    <row r="2263" spans="2:4" x14ac:dyDescent="0.25">
      <c r="B2263" s="15">
        <v>6</v>
      </c>
      <c r="C2263" s="55" t="s">
        <v>23</v>
      </c>
      <c r="D2263" s="55" t="s">
        <v>23</v>
      </c>
    </row>
    <row r="2264" spans="2:4" x14ac:dyDescent="0.25">
      <c r="B2264" s="15">
        <v>6</v>
      </c>
      <c r="C2264" s="47" t="s">
        <v>5</v>
      </c>
      <c r="D2264" s="17" t="s">
        <v>5</v>
      </c>
    </row>
    <row r="2265" spans="2:4" x14ac:dyDescent="0.25">
      <c r="B2265" s="15">
        <v>6</v>
      </c>
      <c r="C2265" s="55" t="s">
        <v>14</v>
      </c>
      <c r="D2265" s="55" t="s">
        <v>14</v>
      </c>
    </row>
    <row r="2266" spans="2:4" x14ac:dyDescent="0.25">
      <c r="B2266" s="15">
        <v>6</v>
      </c>
      <c r="C2266" s="55" t="s">
        <v>23</v>
      </c>
      <c r="D2266" s="55" t="s">
        <v>23</v>
      </c>
    </row>
    <row r="2267" spans="2:4" x14ac:dyDescent="0.25">
      <c r="B2267" s="15">
        <v>6</v>
      </c>
      <c r="C2267" s="55" t="s">
        <v>16</v>
      </c>
      <c r="D2267" s="55" t="s">
        <v>16</v>
      </c>
    </row>
    <row r="2268" spans="2:4" x14ac:dyDescent="0.25">
      <c r="B2268" s="15">
        <v>6</v>
      </c>
      <c r="C2268" s="55" t="s">
        <v>15</v>
      </c>
      <c r="D2268" s="55" t="s">
        <v>15</v>
      </c>
    </row>
    <row r="2269" spans="2:4" x14ac:dyDescent="0.25">
      <c r="B2269" s="15">
        <v>6</v>
      </c>
      <c r="C2269" s="55" t="s">
        <v>9</v>
      </c>
      <c r="D2269" s="55" t="s">
        <v>9</v>
      </c>
    </row>
    <row r="2270" spans="2:4" x14ac:dyDescent="0.25">
      <c r="B2270" s="15">
        <v>6</v>
      </c>
      <c r="C2270" s="47" t="s">
        <v>7</v>
      </c>
      <c r="D2270" s="17" t="s">
        <v>7</v>
      </c>
    </row>
    <row r="2271" spans="2:4" x14ac:dyDescent="0.25">
      <c r="B2271" s="15">
        <v>6</v>
      </c>
      <c r="C2271" s="55" t="s">
        <v>7</v>
      </c>
      <c r="D2271" s="55" t="s">
        <v>7</v>
      </c>
    </row>
    <row r="2272" spans="2:4" x14ac:dyDescent="0.25">
      <c r="B2272" s="15">
        <v>6</v>
      </c>
      <c r="C2272" s="55" t="s">
        <v>11</v>
      </c>
      <c r="D2272" s="55" t="s">
        <v>11</v>
      </c>
    </row>
    <row r="2273" spans="2:4" x14ac:dyDescent="0.25">
      <c r="B2273" s="15">
        <v>6</v>
      </c>
      <c r="C2273" s="55" t="s">
        <v>10</v>
      </c>
      <c r="D2273" s="55" t="s">
        <v>10</v>
      </c>
    </row>
    <row r="2274" spans="2:4" x14ac:dyDescent="0.25">
      <c r="B2274" s="15">
        <v>6</v>
      </c>
      <c r="C2274" s="47" t="s">
        <v>5</v>
      </c>
      <c r="D2274" s="17" t="s">
        <v>5</v>
      </c>
    </row>
    <row r="2275" spans="2:4" x14ac:dyDescent="0.25">
      <c r="B2275" s="15">
        <v>6</v>
      </c>
      <c r="C2275" s="55" t="s">
        <v>25</v>
      </c>
      <c r="D2275" s="55" t="s">
        <v>25</v>
      </c>
    </row>
    <row r="2276" spans="2:4" x14ac:dyDescent="0.25">
      <c r="B2276" s="15">
        <v>6</v>
      </c>
      <c r="C2276" s="47" t="s">
        <v>6</v>
      </c>
      <c r="D2276" s="17" t="s">
        <v>6</v>
      </c>
    </row>
    <row r="2277" spans="2:4" x14ac:dyDescent="0.25">
      <c r="B2277" s="15">
        <v>6</v>
      </c>
      <c r="C2277" s="55" t="s">
        <v>11</v>
      </c>
      <c r="D2277" s="55" t="s">
        <v>11</v>
      </c>
    </row>
    <row r="2278" spans="2:4" x14ac:dyDescent="0.25">
      <c r="B2278" s="15">
        <v>6</v>
      </c>
      <c r="C2278" s="55" t="s">
        <v>15</v>
      </c>
      <c r="D2278" s="55" t="s">
        <v>15</v>
      </c>
    </row>
    <row r="2279" spans="2:4" x14ac:dyDescent="0.25">
      <c r="B2279" s="15">
        <v>6</v>
      </c>
      <c r="C2279" s="55" t="s">
        <v>13</v>
      </c>
      <c r="D2279" s="55" t="s">
        <v>13</v>
      </c>
    </row>
    <row r="2280" spans="2:4" x14ac:dyDescent="0.25">
      <c r="B2280" s="15">
        <v>6</v>
      </c>
      <c r="C2280" s="55" t="s">
        <v>22</v>
      </c>
      <c r="D2280" s="55" t="s">
        <v>22</v>
      </c>
    </row>
    <row r="2281" spans="2:4" x14ac:dyDescent="0.25">
      <c r="B2281" s="15">
        <v>6</v>
      </c>
      <c r="C2281" s="55" t="s">
        <v>17</v>
      </c>
      <c r="D2281" s="55" t="s">
        <v>17</v>
      </c>
    </row>
    <row r="2282" spans="2:4" x14ac:dyDescent="0.25">
      <c r="B2282" s="15">
        <v>6</v>
      </c>
      <c r="C2282" s="55" t="s">
        <v>18</v>
      </c>
      <c r="D2282" s="55" t="s">
        <v>18</v>
      </c>
    </row>
    <row r="2283" spans="2:4" x14ac:dyDescent="0.25">
      <c r="B2283" s="15">
        <v>6</v>
      </c>
      <c r="C2283" s="55" t="s">
        <v>11</v>
      </c>
      <c r="D2283" s="55" t="s">
        <v>11</v>
      </c>
    </row>
    <row r="2284" spans="2:4" x14ac:dyDescent="0.25">
      <c r="B2284" s="15">
        <v>6</v>
      </c>
      <c r="C2284" s="47" t="s">
        <v>7</v>
      </c>
      <c r="D2284" s="17" t="s">
        <v>7</v>
      </c>
    </row>
    <row r="2285" spans="2:4" x14ac:dyDescent="0.25">
      <c r="B2285" s="15">
        <v>6</v>
      </c>
      <c r="C2285" s="55" t="s">
        <v>19</v>
      </c>
      <c r="D2285" s="55" t="s">
        <v>19</v>
      </c>
    </row>
    <row r="2286" spans="2:4" x14ac:dyDescent="0.25">
      <c r="B2286" s="15">
        <v>6</v>
      </c>
      <c r="C2286" s="55" t="s">
        <v>18</v>
      </c>
      <c r="D2286" s="55" t="s">
        <v>18</v>
      </c>
    </row>
    <row r="2287" spans="2:4" x14ac:dyDescent="0.25">
      <c r="B2287" s="15">
        <v>6</v>
      </c>
      <c r="C2287" s="55" t="s">
        <v>25</v>
      </c>
      <c r="D2287" s="55" t="s">
        <v>25</v>
      </c>
    </row>
    <row r="2288" spans="2:4" x14ac:dyDescent="0.25">
      <c r="B2288" s="15">
        <v>6</v>
      </c>
      <c r="C2288" s="55" t="s">
        <v>12</v>
      </c>
      <c r="D2288" s="55" t="s">
        <v>12</v>
      </c>
    </row>
    <row r="2289" spans="2:4" x14ac:dyDescent="0.25">
      <c r="B2289" s="15">
        <v>6</v>
      </c>
      <c r="C2289" s="55" t="s">
        <v>23</v>
      </c>
      <c r="D2289" s="55" t="s">
        <v>23</v>
      </c>
    </row>
    <row r="2290" spans="2:4" x14ac:dyDescent="0.25">
      <c r="B2290" s="15">
        <v>6</v>
      </c>
      <c r="C2290" s="55" t="s">
        <v>12</v>
      </c>
      <c r="D2290" s="55" t="s">
        <v>12</v>
      </c>
    </row>
    <row r="2291" spans="2:4" x14ac:dyDescent="0.25">
      <c r="B2291" s="15">
        <v>6</v>
      </c>
      <c r="C2291" s="55" t="s">
        <v>19</v>
      </c>
      <c r="D2291" s="55" t="s">
        <v>19</v>
      </c>
    </row>
    <row r="2292" spans="2:4" x14ac:dyDescent="0.25">
      <c r="B2292" s="15">
        <v>6</v>
      </c>
      <c r="C2292" s="55" t="s">
        <v>17</v>
      </c>
      <c r="D2292" s="55" t="s">
        <v>17</v>
      </c>
    </row>
    <row r="2293" spans="2:4" x14ac:dyDescent="0.25">
      <c r="B2293" s="15">
        <v>6</v>
      </c>
      <c r="C2293" s="55" t="s">
        <v>10</v>
      </c>
      <c r="D2293" s="55" t="s">
        <v>10</v>
      </c>
    </row>
    <row r="2294" spans="2:4" x14ac:dyDescent="0.25">
      <c r="B2294" s="15">
        <v>6</v>
      </c>
      <c r="C2294" s="55" t="s">
        <v>23</v>
      </c>
      <c r="D2294" s="55" t="s">
        <v>23</v>
      </c>
    </row>
    <row r="2295" spans="2:4" x14ac:dyDescent="0.25">
      <c r="B2295" s="15">
        <v>6</v>
      </c>
      <c r="C2295" s="55" t="s">
        <v>23</v>
      </c>
      <c r="D2295" s="55" t="s">
        <v>23</v>
      </c>
    </row>
    <row r="2296" spans="2:4" x14ac:dyDescent="0.25">
      <c r="B2296" s="15">
        <v>6</v>
      </c>
      <c r="C2296" s="55" t="s">
        <v>23</v>
      </c>
      <c r="D2296" s="55" t="s">
        <v>23</v>
      </c>
    </row>
    <row r="2297" spans="2:4" x14ac:dyDescent="0.25">
      <c r="B2297" s="15">
        <v>6</v>
      </c>
      <c r="C2297" s="55" t="s">
        <v>22</v>
      </c>
      <c r="D2297" s="55" t="s">
        <v>22</v>
      </c>
    </row>
    <row r="2298" spans="2:4" x14ac:dyDescent="0.25">
      <c r="B2298" s="15">
        <v>6</v>
      </c>
      <c r="C2298" s="55" t="s">
        <v>21</v>
      </c>
      <c r="D2298" s="55" t="s">
        <v>21</v>
      </c>
    </row>
    <row r="2299" spans="2:4" x14ac:dyDescent="0.25">
      <c r="B2299" s="15">
        <v>6</v>
      </c>
      <c r="C2299" s="55" t="s">
        <v>25</v>
      </c>
      <c r="D2299" s="55" t="s">
        <v>25</v>
      </c>
    </row>
    <row r="2300" spans="2:4" x14ac:dyDescent="0.25">
      <c r="B2300" s="15">
        <v>6</v>
      </c>
      <c r="C2300" s="55" t="s">
        <v>24</v>
      </c>
      <c r="D2300" s="55" t="s">
        <v>24</v>
      </c>
    </row>
    <row r="2301" spans="2:4" x14ac:dyDescent="0.25">
      <c r="B2301" s="15">
        <v>6</v>
      </c>
      <c r="C2301" s="55" t="s">
        <v>25</v>
      </c>
      <c r="D2301" s="55" t="s">
        <v>25</v>
      </c>
    </row>
    <row r="2302" spans="2:4" x14ac:dyDescent="0.25">
      <c r="B2302" s="15">
        <v>6</v>
      </c>
      <c r="C2302" s="55" t="s">
        <v>21</v>
      </c>
      <c r="D2302" s="55" t="s">
        <v>21</v>
      </c>
    </row>
    <row r="2303" spans="2:4" x14ac:dyDescent="0.25">
      <c r="B2303" s="15">
        <v>6</v>
      </c>
      <c r="C2303" s="55" t="s">
        <v>12</v>
      </c>
      <c r="D2303" s="55" t="s">
        <v>12</v>
      </c>
    </row>
    <row r="2304" spans="2:4" x14ac:dyDescent="0.25">
      <c r="B2304" s="15">
        <v>6</v>
      </c>
      <c r="C2304" s="55" t="s">
        <v>21</v>
      </c>
      <c r="D2304" s="55" t="s">
        <v>21</v>
      </c>
    </row>
    <row r="2305" spans="2:4" x14ac:dyDescent="0.25">
      <c r="B2305" s="15">
        <v>6</v>
      </c>
      <c r="C2305" s="55" t="s">
        <v>20</v>
      </c>
      <c r="D2305" s="55" t="s">
        <v>20</v>
      </c>
    </row>
    <row r="2306" spans="2:4" x14ac:dyDescent="0.25">
      <c r="B2306" s="15">
        <v>6</v>
      </c>
      <c r="C2306" s="55" t="s">
        <v>15</v>
      </c>
      <c r="D2306" s="55" t="s">
        <v>15</v>
      </c>
    </row>
    <row r="2307" spans="2:4" x14ac:dyDescent="0.25">
      <c r="B2307" s="15">
        <v>6</v>
      </c>
      <c r="C2307" s="55" t="s">
        <v>18</v>
      </c>
      <c r="D2307" s="55" t="s">
        <v>18</v>
      </c>
    </row>
    <row r="2308" spans="2:4" x14ac:dyDescent="0.25">
      <c r="B2308" s="15">
        <v>6</v>
      </c>
      <c r="C2308" s="47" t="s">
        <v>6</v>
      </c>
      <c r="D2308" s="17" t="s">
        <v>6</v>
      </c>
    </row>
    <row r="2309" spans="2:4" x14ac:dyDescent="0.25">
      <c r="B2309" s="15">
        <v>6</v>
      </c>
      <c r="C2309" s="55" t="s">
        <v>15</v>
      </c>
      <c r="D2309" s="55" t="s">
        <v>15</v>
      </c>
    </row>
    <row r="2310" spans="2:4" x14ac:dyDescent="0.25">
      <c r="B2310" s="15">
        <v>6</v>
      </c>
      <c r="C2310" s="55" t="s">
        <v>24</v>
      </c>
      <c r="D2310" s="55" t="s">
        <v>24</v>
      </c>
    </row>
    <row r="2311" spans="2:4" x14ac:dyDescent="0.25">
      <c r="B2311" s="15">
        <v>6</v>
      </c>
      <c r="C2311" s="55" t="s">
        <v>9</v>
      </c>
      <c r="D2311" s="55" t="s">
        <v>9</v>
      </c>
    </row>
    <row r="2312" spans="2:4" x14ac:dyDescent="0.25">
      <c r="B2312" s="15">
        <v>6</v>
      </c>
      <c r="C2312" s="55" t="s">
        <v>22</v>
      </c>
      <c r="D2312" s="55" t="s">
        <v>22</v>
      </c>
    </row>
    <row r="2313" spans="2:4" x14ac:dyDescent="0.25">
      <c r="B2313" s="15">
        <v>6</v>
      </c>
      <c r="C2313" s="55" t="s">
        <v>20</v>
      </c>
      <c r="D2313" s="55" t="s">
        <v>20</v>
      </c>
    </row>
    <row r="2314" spans="2:4" x14ac:dyDescent="0.25">
      <c r="B2314" s="15">
        <v>6</v>
      </c>
      <c r="C2314" s="55" t="s">
        <v>20</v>
      </c>
      <c r="D2314" s="55" t="s">
        <v>20</v>
      </c>
    </row>
    <row r="2315" spans="2:4" x14ac:dyDescent="0.25">
      <c r="B2315" s="15">
        <v>6</v>
      </c>
      <c r="C2315" s="55" t="s">
        <v>12</v>
      </c>
      <c r="D2315" s="55" t="s">
        <v>12</v>
      </c>
    </row>
    <row r="2316" spans="2:4" x14ac:dyDescent="0.25">
      <c r="B2316" s="15">
        <v>6</v>
      </c>
      <c r="C2316" s="55" t="s">
        <v>19</v>
      </c>
      <c r="D2316" s="55" t="s">
        <v>19</v>
      </c>
    </row>
    <row r="2317" spans="2:4" x14ac:dyDescent="0.25">
      <c r="B2317" s="15">
        <v>6</v>
      </c>
      <c r="C2317" s="47" t="s">
        <v>6</v>
      </c>
      <c r="D2317" s="17" t="s">
        <v>6</v>
      </c>
    </row>
    <row r="2318" spans="2:4" x14ac:dyDescent="0.25">
      <c r="B2318" s="15">
        <v>6</v>
      </c>
      <c r="C2318" s="55" t="s">
        <v>17</v>
      </c>
      <c r="D2318" s="55" t="s">
        <v>17</v>
      </c>
    </row>
    <row r="2319" spans="2:4" x14ac:dyDescent="0.25">
      <c r="B2319" s="15">
        <v>6</v>
      </c>
      <c r="C2319" s="55" t="s">
        <v>12</v>
      </c>
      <c r="D2319" s="55" t="s">
        <v>12</v>
      </c>
    </row>
    <row r="2320" spans="2:4" x14ac:dyDescent="0.25">
      <c r="B2320" s="15">
        <v>6</v>
      </c>
      <c r="C2320" s="55" t="s">
        <v>13</v>
      </c>
      <c r="D2320" s="55" t="s">
        <v>13</v>
      </c>
    </row>
    <row r="2321" spans="2:4" x14ac:dyDescent="0.25">
      <c r="B2321" s="15">
        <v>6</v>
      </c>
      <c r="C2321" s="55" t="s">
        <v>14</v>
      </c>
      <c r="D2321" s="55" t="s">
        <v>14</v>
      </c>
    </row>
    <row r="2322" spans="2:4" x14ac:dyDescent="0.25">
      <c r="B2322" s="15">
        <v>6</v>
      </c>
      <c r="C2322" s="55" t="s">
        <v>17</v>
      </c>
      <c r="D2322" s="55" t="s">
        <v>17</v>
      </c>
    </row>
    <row r="2323" spans="2:4" x14ac:dyDescent="0.25">
      <c r="B2323" s="15">
        <v>6</v>
      </c>
      <c r="C2323" s="55" t="s">
        <v>13</v>
      </c>
      <c r="D2323" s="55" t="s">
        <v>13</v>
      </c>
    </row>
    <row r="2324" spans="2:4" x14ac:dyDescent="0.25">
      <c r="B2324" s="15">
        <v>6</v>
      </c>
      <c r="C2324" s="55" t="s">
        <v>7</v>
      </c>
      <c r="D2324" s="55" t="s">
        <v>7</v>
      </c>
    </row>
    <row r="2325" spans="2:4" x14ac:dyDescent="0.25">
      <c r="B2325" s="15">
        <v>6</v>
      </c>
      <c r="C2325" s="55" t="s">
        <v>19</v>
      </c>
      <c r="D2325" s="55" t="s">
        <v>19</v>
      </c>
    </row>
    <row r="2326" spans="2:4" x14ac:dyDescent="0.25">
      <c r="B2326" s="15">
        <v>6</v>
      </c>
      <c r="C2326" s="55" t="s">
        <v>15</v>
      </c>
      <c r="D2326" s="55" t="s">
        <v>15</v>
      </c>
    </row>
    <row r="2327" spans="2:4" x14ac:dyDescent="0.25">
      <c r="B2327" s="15">
        <v>6</v>
      </c>
      <c r="C2327" s="55" t="s">
        <v>17</v>
      </c>
      <c r="D2327" s="55" t="s">
        <v>17</v>
      </c>
    </row>
    <row r="2328" spans="2:4" x14ac:dyDescent="0.25">
      <c r="B2328" s="15">
        <v>6</v>
      </c>
      <c r="C2328" s="55" t="s">
        <v>24</v>
      </c>
      <c r="D2328" s="55" t="s">
        <v>24</v>
      </c>
    </row>
    <row r="2329" spans="2:4" x14ac:dyDescent="0.25">
      <c r="B2329" s="15">
        <v>6</v>
      </c>
      <c r="C2329" s="55" t="s">
        <v>24</v>
      </c>
      <c r="D2329" s="55" t="s">
        <v>24</v>
      </c>
    </row>
    <row r="2330" spans="2:4" x14ac:dyDescent="0.25">
      <c r="B2330" s="15">
        <v>6</v>
      </c>
      <c r="C2330" s="55" t="s">
        <v>24</v>
      </c>
      <c r="D2330" s="55" t="s">
        <v>24</v>
      </c>
    </row>
    <row r="2331" spans="2:4" x14ac:dyDescent="0.25">
      <c r="B2331" s="15">
        <v>6</v>
      </c>
      <c r="C2331" s="55" t="s">
        <v>24</v>
      </c>
      <c r="D2331" s="55" t="s">
        <v>24</v>
      </c>
    </row>
    <row r="2332" spans="2:4" x14ac:dyDescent="0.25">
      <c r="B2332" s="15">
        <v>6</v>
      </c>
      <c r="C2332" s="55" t="s">
        <v>11</v>
      </c>
      <c r="D2332" s="55" t="s">
        <v>11</v>
      </c>
    </row>
    <row r="2333" spans="2:4" x14ac:dyDescent="0.25">
      <c r="B2333" s="15">
        <v>6</v>
      </c>
      <c r="C2333" s="47" t="s">
        <v>5</v>
      </c>
      <c r="D2333" s="17" t="s">
        <v>5</v>
      </c>
    </row>
    <row r="2334" spans="2:4" x14ac:dyDescent="0.25">
      <c r="B2334" s="15">
        <v>6</v>
      </c>
      <c r="C2334" s="55" t="s">
        <v>17</v>
      </c>
      <c r="D2334" s="55" t="s">
        <v>17</v>
      </c>
    </row>
    <row r="2335" spans="2:4" x14ac:dyDescent="0.25">
      <c r="B2335" s="15">
        <v>6</v>
      </c>
      <c r="C2335" s="55" t="s">
        <v>17</v>
      </c>
      <c r="D2335" s="55" t="s">
        <v>17</v>
      </c>
    </row>
    <row r="2336" spans="2:4" x14ac:dyDescent="0.25">
      <c r="B2336" s="15">
        <v>6</v>
      </c>
      <c r="C2336" s="55" t="s">
        <v>21</v>
      </c>
      <c r="D2336" s="55" t="s">
        <v>21</v>
      </c>
    </row>
    <row r="2337" spans="2:4" x14ac:dyDescent="0.25">
      <c r="B2337" s="15">
        <v>6</v>
      </c>
      <c r="C2337" s="55" t="s">
        <v>15</v>
      </c>
      <c r="D2337" s="55" t="s">
        <v>15</v>
      </c>
    </row>
    <row r="2338" spans="2:4" x14ac:dyDescent="0.25">
      <c r="B2338" s="15">
        <v>6</v>
      </c>
      <c r="C2338" s="55" t="s">
        <v>23</v>
      </c>
      <c r="D2338" s="55" t="s">
        <v>23</v>
      </c>
    </row>
    <row r="2339" spans="2:4" x14ac:dyDescent="0.25">
      <c r="B2339" s="15">
        <v>6</v>
      </c>
      <c r="C2339" s="55" t="s">
        <v>18</v>
      </c>
      <c r="D2339" s="55" t="s">
        <v>18</v>
      </c>
    </row>
    <row r="2340" spans="2:4" x14ac:dyDescent="0.25">
      <c r="B2340" s="15">
        <v>6</v>
      </c>
      <c r="C2340" s="55" t="s">
        <v>23</v>
      </c>
      <c r="D2340" s="55" t="s">
        <v>23</v>
      </c>
    </row>
    <row r="2341" spans="2:4" x14ac:dyDescent="0.25">
      <c r="B2341" s="15">
        <v>6</v>
      </c>
      <c r="C2341" s="55" t="s">
        <v>10</v>
      </c>
      <c r="D2341" s="55" t="s">
        <v>10</v>
      </c>
    </row>
    <row r="2342" spans="2:4" x14ac:dyDescent="0.25">
      <c r="B2342" s="15">
        <v>6</v>
      </c>
      <c r="C2342" s="55" t="s">
        <v>10</v>
      </c>
      <c r="D2342" s="55" t="s">
        <v>10</v>
      </c>
    </row>
    <row r="2343" spans="2:4" x14ac:dyDescent="0.25">
      <c r="B2343" s="15">
        <v>6</v>
      </c>
      <c r="C2343" s="55" t="s">
        <v>18</v>
      </c>
      <c r="D2343" s="55" t="s">
        <v>18</v>
      </c>
    </row>
    <row r="2344" spans="2:4" x14ac:dyDescent="0.25">
      <c r="B2344" s="15">
        <v>6</v>
      </c>
      <c r="C2344" s="55" t="s">
        <v>15</v>
      </c>
      <c r="D2344" s="55" t="s">
        <v>15</v>
      </c>
    </row>
    <row r="2345" spans="2:4" x14ac:dyDescent="0.25">
      <c r="B2345" s="15">
        <v>6</v>
      </c>
      <c r="C2345" s="55" t="s">
        <v>12</v>
      </c>
      <c r="D2345" s="55" t="s">
        <v>12</v>
      </c>
    </row>
    <row r="2346" spans="2:4" x14ac:dyDescent="0.25">
      <c r="B2346" s="15">
        <v>6</v>
      </c>
      <c r="C2346" s="55" t="s">
        <v>7</v>
      </c>
      <c r="D2346" s="55" t="s">
        <v>7</v>
      </c>
    </row>
    <row r="2347" spans="2:4" x14ac:dyDescent="0.25">
      <c r="B2347" s="15">
        <v>6</v>
      </c>
      <c r="C2347" s="55" t="s">
        <v>12</v>
      </c>
      <c r="D2347" s="55" t="s">
        <v>12</v>
      </c>
    </row>
    <row r="2348" spans="2:4" x14ac:dyDescent="0.25">
      <c r="B2348" s="15">
        <v>6</v>
      </c>
      <c r="C2348" s="55" t="s">
        <v>11</v>
      </c>
      <c r="D2348" s="55" t="s">
        <v>11</v>
      </c>
    </row>
    <row r="2349" spans="2:4" x14ac:dyDescent="0.25">
      <c r="B2349" s="15">
        <v>6</v>
      </c>
      <c r="C2349" s="47" t="s">
        <v>7</v>
      </c>
      <c r="D2349" s="17" t="s">
        <v>7</v>
      </c>
    </row>
    <row r="2350" spans="2:4" x14ac:dyDescent="0.25">
      <c r="B2350" s="15">
        <v>6</v>
      </c>
      <c r="C2350" s="55" t="s">
        <v>9</v>
      </c>
      <c r="D2350" s="55" t="s">
        <v>9</v>
      </c>
    </row>
    <row r="2351" spans="2:4" x14ac:dyDescent="0.25">
      <c r="B2351" s="15">
        <v>6</v>
      </c>
      <c r="C2351" s="55" t="s">
        <v>7</v>
      </c>
      <c r="D2351" s="55" t="s">
        <v>7</v>
      </c>
    </row>
    <row r="2352" spans="2:4" x14ac:dyDescent="0.25">
      <c r="B2352" s="15">
        <v>6</v>
      </c>
      <c r="C2352" s="55" t="s">
        <v>18</v>
      </c>
      <c r="D2352" s="55" t="s">
        <v>18</v>
      </c>
    </row>
    <row r="2353" spans="2:4" x14ac:dyDescent="0.25">
      <c r="B2353" s="15">
        <v>6</v>
      </c>
      <c r="C2353" s="55" t="s">
        <v>11</v>
      </c>
      <c r="D2353" s="55" t="s">
        <v>11</v>
      </c>
    </row>
    <row r="2354" spans="2:4" x14ac:dyDescent="0.25">
      <c r="B2354" s="15">
        <v>6</v>
      </c>
      <c r="C2354" s="55" t="s">
        <v>24</v>
      </c>
      <c r="D2354" s="55" t="s">
        <v>24</v>
      </c>
    </row>
    <row r="2355" spans="2:4" x14ac:dyDescent="0.25">
      <c r="B2355" s="15">
        <v>6</v>
      </c>
      <c r="C2355" s="55" t="s">
        <v>25</v>
      </c>
      <c r="D2355" s="55" t="s">
        <v>25</v>
      </c>
    </row>
    <row r="2356" spans="2:4" x14ac:dyDescent="0.25">
      <c r="B2356" s="15">
        <v>6</v>
      </c>
      <c r="C2356" s="47" t="s">
        <v>5</v>
      </c>
      <c r="D2356" s="17" t="s">
        <v>5</v>
      </c>
    </row>
    <row r="2357" spans="2:4" x14ac:dyDescent="0.25">
      <c r="B2357" s="15">
        <v>6</v>
      </c>
      <c r="C2357" s="55" t="s">
        <v>16</v>
      </c>
      <c r="D2357" s="55" t="s">
        <v>16</v>
      </c>
    </row>
    <row r="2358" spans="2:4" x14ac:dyDescent="0.25">
      <c r="B2358" s="15">
        <v>6</v>
      </c>
      <c r="C2358" s="55" t="s">
        <v>7</v>
      </c>
      <c r="D2358" s="55" t="s">
        <v>7</v>
      </c>
    </row>
    <row r="2359" spans="2:4" x14ac:dyDescent="0.25">
      <c r="B2359" s="15">
        <v>6</v>
      </c>
      <c r="C2359" s="55" t="s">
        <v>14</v>
      </c>
      <c r="D2359" s="55" t="s">
        <v>14</v>
      </c>
    </row>
    <row r="2360" spans="2:4" x14ac:dyDescent="0.25">
      <c r="B2360" s="15">
        <v>6</v>
      </c>
      <c r="C2360" s="55" t="s">
        <v>7</v>
      </c>
      <c r="D2360" s="55" t="s">
        <v>7</v>
      </c>
    </row>
    <row r="2361" spans="2:4" x14ac:dyDescent="0.25">
      <c r="B2361" s="15">
        <v>6</v>
      </c>
      <c r="C2361" s="55" t="s">
        <v>9</v>
      </c>
      <c r="D2361" s="55" t="s">
        <v>9</v>
      </c>
    </row>
    <row r="2362" spans="2:4" x14ac:dyDescent="0.25">
      <c r="B2362" s="15">
        <v>6</v>
      </c>
      <c r="C2362" s="55" t="s">
        <v>16</v>
      </c>
      <c r="D2362" s="55" t="s">
        <v>16</v>
      </c>
    </row>
    <row r="2363" spans="2:4" x14ac:dyDescent="0.25">
      <c r="B2363" s="15">
        <v>6</v>
      </c>
      <c r="C2363" s="55" t="s">
        <v>23</v>
      </c>
      <c r="D2363" s="55" t="s">
        <v>23</v>
      </c>
    </row>
    <row r="2364" spans="2:4" x14ac:dyDescent="0.25">
      <c r="B2364" s="15">
        <v>6</v>
      </c>
      <c r="C2364" s="55" t="s">
        <v>23</v>
      </c>
      <c r="D2364" s="55" t="s">
        <v>23</v>
      </c>
    </row>
    <row r="2365" spans="2:4" x14ac:dyDescent="0.25">
      <c r="B2365" s="15">
        <v>6</v>
      </c>
      <c r="C2365" s="55" t="s">
        <v>23</v>
      </c>
      <c r="D2365" s="55" t="s">
        <v>23</v>
      </c>
    </row>
    <row r="2366" spans="2:4" x14ac:dyDescent="0.25">
      <c r="B2366" s="15">
        <v>6</v>
      </c>
      <c r="C2366" s="55" t="s">
        <v>23</v>
      </c>
      <c r="D2366" s="55" t="s">
        <v>23</v>
      </c>
    </row>
    <row r="2367" spans="2:4" x14ac:dyDescent="0.25">
      <c r="B2367" s="15">
        <v>6</v>
      </c>
      <c r="C2367" s="55" t="s">
        <v>8</v>
      </c>
      <c r="D2367" s="55" t="s">
        <v>8</v>
      </c>
    </row>
    <row r="2368" spans="2:4" x14ac:dyDescent="0.25">
      <c r="B2368" s="15">
        <v>6</v>
      </c>
      <c r="C2368" s="55" t="s">
        <v>11</v>
      </c>
      <c r="D2368" s="55" t="s">
        <v>11</v>
      </c>
    </row>
    <row r="2369" spans="2:4" x14ac:dyDescent="0.25">
      <c r="B2369" s="15">
        <v>6</v>
      </c>
      <c r="C2369" s="55" t="s">
        <v>17</v>
      </c>
      <c r="D2369" s="55" t="s">
        <v>17</v>
      </c>
    </row>
    <row r="2370" spans="2:4" x14ac:dyDescent="0.25">
      <c r="B2370" s="15">
        <v>6</v>
      </c>
      <c r="C2370" s="55" t="s">
        <v>11</v>
      </c>
      <c r="D2370" s="55" t="s">
        <v>11</v>
      </c>
    </row>
    <row r="2371" spans="2:4" x14ac:dyDescent="0.25">
      <c r="B2371" s="15">
        <v>6</v>
      </c>
      <c r="C2371" s="55" t="s">
        <v>13</v>
      </c>
      <c r="D2371" s="55" t="s">
        <v>13</v>
      </c>
    </row>
    <row r="2372" spans="2:4" x14ac:dyDescent="0.25">
      <c r="B2372" s="15">
        <v>6</v>
      </c>
      <c r="C2372" s="55" t="s">
        <v>7</v>
      </c>
      <c r="D2372" s="55" t="s">
        <v>7</v>
      </c>
    </row>
    <row r="2373" spans="2:4" x14ac:dyDescent="0.25">
      <c r="B2373" s="15">
        <v>6</v>
      </c>
      <c r="C2373" s="55" t="s">
        <v>7</v>
      </c>
      <c r="D2373" s="55" t="s">
        <v>7</v>
      </c>
    </row>
    <row r="2374" spans="2:4" x14ac:dyDescent="0.25">
      <c r="B2374" s="15">
        <v>6</v>
      </c>
      <c r="C2374" s="55" t="s">
        <v>20</v>
      </c>
      <c r="D2374" s="55" t="s">
        <v>20</v>
      </c>
    </row>
    <row r="2375" spans="2:4" x14ac:dyDescent="0.25">
      <c r="B2375" s="15">
        <v>6</v>
      </c>
      <c r="C2375" s="55" t="s">
        <v>8</v>
      </c>
      <c r="D2375" s="55" t="s">
        <v>8</v>
      </c>
    </row>
    <row r="2376" spans="2:4" x14ac:dyDescent="0.25">
      <c r="B2376" s="15">
        <v>6</v>
      </c>
      <c r="C2376" s="55" t="s">
        <v>22</v>
      </c>
      <c r="D2376" s="55" t="s">
        <v>22</v>
      </c>
    </row>
    <row r="2377" spans="2:4" x14ac:dyDescent="0.25">
      <c r="B2377" s="15">
        <v>6</v>
      </c>
      <c r="C2377" s="55" t="s">
        <v>12</v>
      </c>
      <c r="D2377" s="55" t="s">
        <v>12</v>
      </c>
    </row>
    <row r="2378" spans="2:4" x14ac:dyDescent="0.25">
      <c r="B2378" s="15">
        <v>6</v>
      </c>
      <c r="C2378" s="55" t="s">
        <v>12</v>
      </c>
      <c r="D2378" s="55" t="s">
        <v>12</v>
      </c>
    </row>
    <row r="2379" spans="2:4" x14ac:dyDescent="0.25">
      <c r="B2379" s="15">
        <v>6</v>
      </c>
      <c r="C2379" s="55" t="s">
        <v>20</v>
      </c>
      <c r="D2379" s="55" t="s">
        <v>20</v>
      </c>
    </row>
    <row r="2380" spans="2:4" x14ac:dyDescent="0.25">
      <c r="B2380" s="15">
        <v>6</v>
      </c>
      <c r="C2380" s="55" t="s">
        <v>25</v>
      </c>
      <c r="D2380" s="55" t="s">
        <v>25</v>
      </c>
    </row>
    <row r="2381" spans="2:4" x14ac:dyDescent="0.25">
      <c r="B2381" s="15">
        <v>6</v>
      </c>
      <c r="C2381" s="55" t="s">
        <v>10</v>
      </c>
      <c r="D2381" s="55" t="s">
        <v>10</v>
      </c>
    </row>
    <row r="2382" spans="2:4" x14ac:dyDescent="0.25">
      <c r="B2382" s="15">
        <v>6</v>
      </c>
      <c r="C2382" s="47" t="s">
        <v>6</v>
      </c>
      <c r="D2382" s="17" t="s">
        <v>6</v>
      </c>
    </row>
    <row r="2383" spans="2:4" x14ac:dyDescent="0.25">
      <c r="B2383" s="15">
        <v>6</v>
      </c>
      <c r="C2383" s="55" t="s">
        <v>22</v>
      </c>
      <c r="D2383" s="55" t="s">
        <v>22</v>
      </c>
    </row>
    <row r="2384" spans="2:4" x14ac:dyDescent="0.25">
      <c r="B2384" s="15">
        <v>6</v>
      </c>
      <c r="C2384" s="55" t="s">
        <v>8</v>
      </c>
      <c r="D2384" s="55" t="s">
        <v>8</v>
      </c>
    </row>
    <row r="2385" spans="2:4" x14ac:dyDescent="0.25">
      <c r="B2385" s="15">
        <v>6</v>
      </c>
      <c r="C2385" s="55" t="s">
        <v>13</v>
      </c>
      <c r="D2385" s="55" t="s">
        <v>13</v>
      </c>
    </row>
    <row r="2386" spans="2:4" x14ac:dyDescent="0.25">
      <c r="B2386" s="15">
        <v>6</v>
      </c>
      <c r="C2386" s="55" t="s">
        <v>18</v>
      </c>
      <c r="D2386" s="55" t="s">
        <v>18</v>
      </c>
    </row>
    <row r="2387" spans="2:4" x14ac:dyDescent="0.25">
      <c r="B2387" s="15">
        <v>6</v>
      </c>
      <c r="C2387" s="55" t="s">
        <v>7</v>
      </c>
      <c r="D2387" s="55" t="s">
        <v>7</v>
      </c>
    </row>
    <row r="2388" spans="2:4" x14ac:dyDescent="0.25">
      <c r="B2388" s="15">
        <v>6</v>
      </c>
      <c r="C2388" s="55" t="s">
        <v>23</v>
      </c>
      <c r="D2388" s="55" t="s">
        <v>23</v>
      </c>
    </row>
    <row r="2389" spans="2:4" x14ac:dyDescent="0.25">
      <c r="B2389" s="15">
        <v>6</v>
      </c>
      <c r="C2389" s="55" t="s">
        <v>10</v>
      </c>
      <c r="D2389" s="55" t="s">
        <v>10</v>
      </c>
    </row>
    <row r="2390" spans="2:4" x14ac:dyDescent="0.25">
      <c r="B2390" s="15">
        <v>6</v>
      </c>
      <c r="C2390" s="55" t="s">
        <v>13</v>
      </c>
      <c r="D2390" s="55" t="s">
        <v>13</v>
      </c>
    </row>
    <row r="2391" spans="2:4" x14ac:dyDescent="0.25">
      <c r="B2391" s="15">
        <v>6</v>
      </c>
      <c r="C2391" s="55" t="s">
        <v>15</v>
      </c>
      <c r="D2391" s="55" t="s">
        <v>15</v>
      </c>
    </row>
    <row r="2392" spans="2:4" x14ac:dyDescent="0.25">
      <c r="B2392" s="15">
        <v>6</v>
      </c>
      <c r="C2392" s="55" t="s">
        <v>8</v>
      </c>
      <c r="D2392" s="55" t="s">
        <v>8</v>
      </c>
    </row>
    <row r="2393" spans="2:4" x14ac:dyDescent="0.25">
      <c r="B2393" s="15">
        <v>6</v>
      </c>
      <c r="C2393" s="55" t="s">
        <v>18</v>
      </c>
      <c r="D2393" s="55" t="s">
        <v>18</v>
      </c>
    </row>
    <row r="2394" spans="2:4" x14ac:dyDescent="0.25">
      <c r="B2394" s="15">
        <v>6</v>
      </c>
      <c r="C2394" s="55" t="s">
        <v>7</v>
      </c>
      <c r="D2394" s="55" t="s">
        <v>7</v>
      </c>
    </row>
    <row r="2395" spans="2:4" x14ac:dyDescent="0.25">
      <c r="B2395" s="15">
        <v>6</v>
      </c>
      <c r="C2395" s="55" t="s">
        <v>14</v>
      </c>
      <c r="D2395" s="55" t="s">
        <v>14</v>
      </c>
    </row>
    <row r="2396" spans="2:4" x14ac:dyDescent="0.25">
      <c r="B2396" s="15">
        <v>6</v>
      </c>
      <c r="C2396" s="55" t="s">
        <v>14</v>
      </c>
      <c r="D2396" s="55" t="s">
        <v>14</v>
      </c>
    </row>
    <row r="2397" spans="2:4" x14ac:dyDescent="0.25">
      <c r="B2397" s="15">
        <v>6</v>
      </c>
      <c r="C2397" s="55" t="s">
        <v>12</v>
      </c>
      <c r="D2397" s="55" t="s">
        <v>12</v>
      </c>
    </row>
    <row r="2398" spans="2:4" x14ac:dyDescent="0.25">
      <c r="B2398" s="15">
        <v>6</v>
      </c>
      <c r="C2398" s="55" t="s">
        <v>9</v>
      </c>
      <c r="D2398" s="55" t="s">
        <v>9</v>
      </c>
    </row>
    <row r="2399" spans="2:4" x14ac:dyDescent="0.25">
      <c r="B2399" s="15">
        <v>6</v>
      </c>
      <c r="C2399" s="55" t="s">
        <v>13</v>
      </c>
      <c r="D2399" s="55" t="s">
        <v>13</v>
      </c>
    </row>
    <row r="2400" spans="2:4" x14ac:dyDescent="0.25">
      <c r="B2400" s="15">
        <v>6</v>
      </c>
      <c r="C2400" s="55" t="s">
        <v>12</v>
      </c>
      <c r="D2400" s="55" t="s">
        <v>12</v>
      </c>
    </row>
    <row r="2401" spans="2:4" x14ac:dyDescent="0.25">
      <c r="B2401" s="15">
        <v>6</v>
      </c>
      <c r="C2401" s="55" t="s">
        <v>17</v>
      </c>
      <c r="D2401" s="55" t="s">
        <v>17</v>
      </c>
    </row>
    <row r="2402" spans="2:4" x14ac:dyDescent="0.25">
      <c r="B2402" s="15">
        <v>6</v>
      </c>
      <c r="C2402" s="55" t="s">
        <v>17</v>
      </c>
      <c r="D2402" s="55" t="s">
        <v>17</v>
      </c>
    </row>
    <row r="2403" spans="2:4" x14ac:dyDescent="0.25">
      <c r="B2403" s="15">
        <v>6</v>
      </c>
      <c r="C2403" s="55" t="s">
        <v>19</v>
      </c>
      <c r="D2403" s="55" t="s">
        <v>19</v>
      </c>
    </row>
    <row r="2404" spans="2:4" x14ac:dyDescent="0.25">
      <c r="B2404" s="15">
        <v>6</v>
      </c>
      <c r="C2404" s="55" t="s">
        <v>21</v>
      </c>
      <c r="D2404" s="55" t="s">
        <v>21</v>
      </c>
    </row>
    <row r="2405" spans="2:4" x14ac:dyDescent="0.25">
      <c r="B2405" s="15">
        <v>6</v>
      </c>
      <c r="C2405" s="55" t="s">
        <v>25</v>
      </c>
      <c r="D2405" s="55" t="s">
        <v>25</v>
      </c>
    </row>
    <row r="2406" spans="2:4" x14ac:dyDescent="0.25">
      <c r="B2406" s="15">
        <v>6</v>
      </c>
      <c r="C2406" s="55" t="s">
        <v>20</v>
      </c>
      <c r="D2406" s="55" t="s">
        <v>20</v>
      </c>
    </row>
    <row r="2407" spans="2:4" x14ac:dyDescent="0.25">
      <c r="B2407" s="15">
        <v>6</v>
      </c>
      <c r="C2407" s="55" t="s">
        <v>11</v>
      </c>
      <c r="D2407" s="55" t="s">
        <v>11</v>
      </c>
    </row>
    <row r="2408" spans="2:4" x14ac:dyDescent="0.25">
      <c r="B2408" s="15">
        <v>6</v>
      </c>
      <c r="C2408" s="47" t="s">
        <v>5</v>
      </c>
      <c r="D2408" s="17" t="s">
        <v>5</v>
      </c>
    </row>
    <row r="2409" spans="2:4" x14ac:dyDescent="0.25">
      <c r="B2409" s="15">
        <v>6</v>
      </c>
      <c r="C2409" s="55" t="s">
        <v>21</v>
      </c>
      <c r="D2409" s="55" t="s">
        <v>21</v>
      </c>
    </row>
    <row r="2410" spans="2:4" x14ac:dyDescent="0.25">
      <c r="B2410" s="15">
        <v>6</v>
      </c>
      <c r="C2410" s="47" t="s">
        <v>7</v>
      </c>
      <c r="D2410" s="17" t="s">
        <v>7</v>
      </c>
    </row>
    <row r="2411" spans="2:4" x14ac:dyDescent="0.25">
      <c r="B2411" s="15">
        <v>6</v>
      </c>
      <c r="C2411" s="55" t="s">
        <v>16</v>
      </c>
      <c r="D2411" s="55" t="s">
        <v>16</v>
      </c>
    </row>
    <row r="2412" spans="2:4" x14ac:dyDescent="0.25">
      <c r="B2412" s="15">
        <v>6</v>
      </c>
      <c r="C2412" s="55" t="s">
        <v>17</v>
      </c>
      <c r="D2412" s="55" t="s">
        <v>17</v>
      </c>
    </row>
    <row r="2413" spans="2:4" x14ac:dyDescent="0.25">
      <c r="B2413" s="15">
        <v>6</v>
      </c>
      <c r="C2413" s="55" t="s">
        <v>15</v>
      </c>
      <c r="D2413" s="55" t="s">
        <v>15</v>
      </c>
    </row>
    <row r="2414" spans="2:4" x14ac:dyDescent="0.25">
      <c r="B2414" s="15">
        <v>6</v>
      </c>
      <c r="C2414" s="55" t="s">
        <v>25</v>
      </c>
      <c r="D2414" s="55" t="s">
        <v>25</v>
      </c>
    </row>
    <row r="2415" spans="2:4" x14ac:dyDescent="0.25">
      <c r="B2415" s="15">
        <v>6</v>
      </c>
      <c r="C2415" s="55" t="s">
        <v>10</v>
      </c>
      <c r="D2415" s="55" t="s">
        <v>10</v>
      </c>
    </row>
    <row r="2416" spans="2:4" x14ac:dyDescent="0.25">
      <c r="B2416" s="15">
        <v>6</v>
      </c>
      <c r="C2416" s="55" t="s">
        <v>25</v>
      </c>
      <c r="D2416" s="55" t="s">
        <v>25</v>
      </c>
    </row>
    <row r="2417" spans="2:4" x14ac:dyDescent="0.25">
      <c r="B2417" s="15">
        <v>6</v>
      </c>
      <c r="C2417" s="55" t="s">
        <v>12</v>
      </c>
      <c r="D2417" s="55" t="s">
        <v>12</v>
      </c>
    </row>
    <row r="2418" spans="2:4" x14ac:dyDescent="0.25">
      <c r="B2418" s="15">
        <v>6</v>
      </c>
      <c r="C2418" s="55" t="s">
        <v>14</v>
      </c>
      <c r="D2418" s="55" t="s">
        <v>14</v>
      </c>
    </row>
    <row r="2419" spans="2:4" x14ac:dyDescent="0.25">
      <c r="B2419" s="15">
        <v>6</v>
      </c>
      <c r="C2419" s="55" t="s">
        <v>12</v>
      </c>
      <c r="D2419" s="55" t="s">
        <v>12</v>
      </c>
    </row>
    <row r="2420" spans="2:4" x14ac:dyDescent="0.25">
      <c r="B2420" s="15">
        <v>6</v>
      </c>
      <c r="C2420" s="55" t="s">
        <v>21</v>
      </c>
      <c r="D2420" s="55" t="s">
        <v>21</v>
      </c>
    </row>
    <row r="2421" spans="2:4" x14ac:dyDescent="0.25">
      <c r="B2421" s="15">
        <v>6</v>
      </c>
      <c r="C2421" s="47" t="s">
        <v>7</v>
      </c>
      <c r="D2421" s="17" t="s">
        <v>7</v>
      </c>
    </row>
    <row r="2422" spans="2:4" x14ac:dyDescent="0.25">
      <c r="B2422" s="15">
        <v>6</v>
      </c>
      <c r="C2422" s="55" t="s">
        <v>23</v>
      </c>
      <c r="D2422" s="55" t="s">
        <v>23</v>
      </c>
    </row>
    <row r="2423" spans="2:4" x14ac:dyDescent="0.25">
      <c r="B2423" s="15">
        <v>6</v>
      </c>
      <c r="C2423" s="55" t="s">
        <v>19</v>
      </c>
      <c r="D2423" s="55" t="s">
        <v>19</v>
      </c>
    </row>
    <row r="2424" spans="2:4" x14ac:dyDescent="0.25">
      <c r="B2424" s="15">
        <v>6</v>
      </c>
      <c r="C2424" s="55" t="s">
        <v>20</v>
      </c>
      <c r="D2424" s="55" t="s">
        <v>20</v>
      </c>
    </row>
    <row r="2425" spans="2:4" x14ac:dyDescent="0.25">
      <c r="B2425" s="15">
        <v>6</v>
      </c>
      <c r="C2425" s="55" t="s">
        <v>21</v>
      </c>
      <c r="D2425" s="55" t="s">
        <v>21</v>
      </c>
    </row>
    <row r="2426" spans="2:4" x14ac:dyDescent="0.25">
      <c r="B2426" s="15">
        <v>6</v>
      </c>
      <c r="C2426" s="55" t="s">
        <v>21</v>
      </c>
      <c r="D2426" s="55" t="s">
        <v>21</v>
      </c>
    </row>
    <row r="2427" spans="2:4" x14ac:dyDescent="0.25">
      <c r="B2427" s="15">
        <v>6</v>
      </c>
      <c r="C2427" s="55" t="s">
        <v>12</v>
      </c>
      <c r="D2427" s="55" t="s">
        <v>12</v>
      </c>
    </row>
    <row r="2428" spans="2:4" x14ac:dyDescent="0.25">
      <c r="B2428" s="15">
        <v>6</v>
      </c>
      <c r="C2428" s="55" t="s">
        <v>14</v>
      </c>
      <c r="D2428" s="55" t="s">
        <v>14</v>
      </c>
    </row>
    <row r="2429" spans="2:4" x14ac:dyDescent="0.25">
      <c r="B2429" s="15">
        <v>6</v>
      </c>
      <c r="C2429" s="55" t="s">
        <v>8</v>
      </c>
      <c r="D2429" s="55" t="s">
        <v>8</v>
      </c>
    </row>
    <row r="2430" spans="2:4" x14ac:dyDescent="0.25">
      <c r="B2430" s="15">
        <v>6</v>
      </c>
      <c r="C2430" s="55" t="s">
        <v>8</v>
      </c>
      <c r="D2430" s="55" t="s">
        <v>8</v>
      </c>
    </row>
    <row r="2431" spans="2:4" x14ac:dyDescent="0.25">
      <c r="B2431" s="15">
        <v>6</v>
      </c>
      <c r="C2431" s="47" t="s">
        <v>5</v>
      </c>
      <c r="D2431" s="17" t="s">
        <v>5</v>
      </c>
    </row>
    <row r="2432" spans="2:4" x14ac:dyDescent="0.25">
      <c r="B2432" s="15">
        <v>6</v>
      </c>
      <c r="C2432" s="55" t="s">
        <v>9</v>
      </c>
      <c r="D2432" s="55" t="s">
        <v>9</v>
      </c>
    </row>
    <row r="2433" spans="2:4" x14ac:dyDescent="0.25">
      <c r="B2433" s="15">
        <v>6</v>
      </c>
      <c r="C2433" s="55" t="s">
        <v>13</v>
      </c>
      <c r="D2433" s="55" t="s">
        <v>13</v>
      </c>
    </row>
    <row r="2434" spans="2:4" x14ac:dyDescent="0.25">
      <c r="B2434" s="15">
        <v>6</v>
      </c>
      <c r="C2434" s="55" t="s">
        <v>10</v>
      </c>
      <c r="D2434" s="55" t="s">
        <v>10</v>
      </c>
    </row>
    <row r="2435" spans="2:4" x14ac:dyDescent="0.25">
      <c r="B2435" s="15">
        <v>6</v>
      </c>
      <c r="C2435" s="55" t="s">
        <v>12</v>
      </c>
      <c r="D2435" s="55" t="s">
        <v>12</v>
      </c>
    </row>
    <row r="2436" spans="2:4" x14ac:dyDescent="0.25">
      <c r="B2436" s="15">
        <v>6</v>
      </c>
      <c r="C2436" s="55" t="s">
        <v>10</v>
      </c>
      <c r="D2436" s="55" t="s">
        <v>10</v>
      </c>
    </row>
    <row r="2437" spans="2:4" x14ac:dyDescent="0.25">
      <c r="B2437" s="15">
        <v>6</v>
      </c>
      <c r="C2437" s="55" t="s">
        <v>10</v>
      </c>
      <c r="D2437" s="55" t="s">
        <v>10</v>
      </c>
    </row>
    <row r="2438" spans="2:4" x14ac:dyDescent="0.25">
      <c r="B2438" s="15">
        <v>6</v>
      </c>
      <c r="C2438" s="55" t="s">
        <v>7</v>
      </c>
      <c r="D2438" s="55" t="s">
        <v>7</v>
      </c>
    </row>
    <row r="2439" spans="2:4" x14ac:dyDescent="0.25">
      <c r="B2439" s="15">
        <v>6</v>
      </c>
      <c r="C2439" s="55" t="s">
        <v>22</v>
      </c>
      <c r="D2439" s="55" t="s">
        <v>22</v>
      </c>
    </row>
    <row r="2440" spans="2:4" x14ac:dyDescent="0.25">
      <c r="B2440" s="15">
        <v>6</v>
      </c>
      <c r="C2440" s="55" t="s">
        <v>22</v>
      </c>
      <c r="D2440" s="55" t="s">
        <v>22</v>
      </c>
    </row>
    <row r="2441" spans="2:4" x14ac:dyDescent="0.25">
      <c r="B2441" s="15">
        <v>6</v>
      </c>
      <c r="C2441" s="55" t="s">
        <v>7</v>
      </c>
      <c r="D2441" s="55" t="s">
        <v>7</v>
      </c>
    </row>
    <row r="2442" spans="2:4" x14ac:dyDescent="0.25">
      <c r="B2442" s="15">
        <v>6</v>
      </c>
      <c r="C2442" s="55" t="s">
        <v>10</v>
      </c>
      <c r="D2442" s="55" t="s">
        <v>10</v>
      </c>
    </row>
    <row r="2443" spans="2:4" x14ac:dyDescent="0.25">
      <c r="B2443" s="15">
        <v>6</v>
      </c>
      <c r="C2443" s="55" t="s">
        <v>13</v>
      </c>
      <c r="D2443" s="55" t="s">
        <v>13</v>
      </c>
    </row>
    <row r="2444" spans="2:4" x14ac:dyDescent="0.25">
      <c r="B2444" s="15">
        <v>6</v>
      </c>
      <c r="C2444" s="55" t="s">
        <v>16</v>
      </c>
      <c r="D2444" s="55" t="s">
        <v>16</v>
      </c>
    </row>
    <row r="2445" spans="2:4" x14ac:dyDescent="0.25">
      <c r="B2445" s="15">
        <v>6</v>
      </c>
      <c r="C2445" s="47" t="s">
        <v>6</v>
      </c>
      <c r="D2445" s="17" t="s">
        <v>6</v>
      </c>
    </row>
    <row r="2446" spans="2:4" x14ac:dyDescent="0.25">
      <c r="B2446" s="15">
        <v>6</v>
      </c>
      <c r="C2446" s="55" t="s">
        <v>11</v>
      </c>
      <c r="D2446" s="55" t="s">
        <v>11</v>
      </c>
    </row>
    <row r="2447" spans="2:4" x14ac:dyDescent="0.25">
      <c r="B2447" s="15">
        <v>6</v>
      </c>
      <c r="C2447" s="55" t="s">
        <v>18</v>
      </c>
      <c r="D2447" s="55" t="s">
        <v>18</v>
      </c>
    </row>
    <row r="2448" spans="2:4" x14ac:dyDescent="0.25">
      <c r="B2448" s="15">
        <v>6</v>
      </c>
      <c r="C2448" s="55" t="s">
        <v>19</v>
      </c>
      <c r="D2448" s="55" t="s">
        <v>19</v>
      </c>
    </row>
    <row r="2449" spans="2:4" x14ac:dyDescent="0.25">
      <c r="B2449" s="15">
        <v>6</v>
      </c>
      <c r="C2449" s="55" t="s">
        <v>12</v>
      </c>
      <c r="D2449" s="55" t="s">
        <v>12</v>
      </c>
    </row>
    <row r="2450" spans="2:4" x14ac:dyDescent="0.25">
      <c r="B2450" s="15">
        <v>6</v>
      </c>
      <c r="C2450" s="55" t="s">
        <v>12</v>
      </c>
      <c r="D2450" s="55" t="s">
        <v>12</v>
      </c>
    </row>
    <row r="2451" spans="2:4" x14ac:dyDescent="0.25">
      <c r="B2451" s="15">
        <v>6</v>
      </c>
      <c r="C2451" s="55" t="s">
        <v>24</v>
      </c>
      <c r="D2451" s="55" t="s">
        <v>24</v>
      </c>
    </row>
    <row r="2452" spans="2:4" x14ac:dyDescent="0.25">
      <c r="B2452" s="15">
        <v>6</v>
      </c>
      <c r="C2452" s="55" t="s">
        <v>22</v>
      </c>
      <c r="D2452" s="55" t="s">
        <v>22</v>
      </c>
    </row>
    <row r="2453" spans="2:4" x14ac:dyDescent="0.25">
      <c r="B2453" s="15">
        <v>6</v>
      </c>
      <c r="C2453" s="55" t="s">
        <v>15</v>
      </c>
      <c r="D2453" s="55" t="s">
        <v>15</v>
      </c>
    </row>
    <row r="2454" spans="2:4" x14ac:dyDescent="0.25">
      <c r="B2454" s="15">
        <v>6</v>
      </c>
      <c r="C2454" s="55" t="s">
        <v>12</v>
      </c>
      <c r="D2454" s="55" t="s">
        <v>12</v>
      </c>
    </row>
    <row r="2455" spans="2:4" x14ac:dyDescent="0.25">
      <c r="B2455" s="15">
        <v>6</v>
      </c>
      <c r="C2455" s="55" t="s">
        <v>12</v>
      </c>
      <c r="D2455" s="55" t="s">
        <v>12</v>
      </c>
    </row>
    <row r="2456" spans="2:4" x14ac:dyDescent="0.25">
      <c r="B2456" s="15">
        <v>6</v>
      </c>
      <c r="C2456" s="55" t="s">
        <v>7</v>
      </c>
      <c r="D2456" s="55" t="s">
        <v>7</v>
      </c>
    </row>
    <row r="2457" spans="2:4" x14ac:dyDescent="0.25">
      <c r="B2457" s="15">
        <v>6</v>
      </c>
      <c r="C2457" s="55" t="s">
        <v>8</v>
      </c>
      <c r="D2457" s="55" t="s">
        <v>8</v>
      </c>
    </row>
    <row r="2458" spans="2:4" x14ac:dyDescent="0.25">
      <c r="B2458" s="15">
        <v>6</v>
      </c>
      <c r="C2458" s="55" t="s">
        <v>11</v>
      </c>
      <c r="D2458" s="55" t="s">
        <v>11</v>
      </c>
    </row>
    <row r="2459" spans="2:4" x14ac:dyDescent="0.25">
      <c r="B2459" s="15">
        <v>6</v>
      </c>
      <c r="C2459" s="47" t="s">
        <v>5</v>
      </c>
      <c r="D2459" s="17" t="s">
        <v>5</v>
      </c>
    </row>
    <row r="2460" spans="2:4" x14ac:dyDescent="0.25">
      <c r="B2460" s="15">
        <v>6</v>
      </c>
      <c r="C2460" s="47" t="s">
        <v>7</v>
      </c>
      <c r="D2460" s="17" t="s">
        <v>7</v>
      </c>
    </row>
    <row r="2461" spans="2:4" x14ac:dyDescent="0.25">
      <c r="B2461" s="15">
        <v>6</v>
      </c>
      <c r="C2461" s="55" t="s">
        <v>14</v>
      </c>
      <c r="D2461" s="55" t="s">
        <v>14</v>
      </c>
    </row>
    <row r="2462" spans="2:4" x14ac:dyDescent="0.25">
      <c r="B2462" s="15">
        <v>6</v>
      </c>
      <c r="C2462" s="55" t="s">
        <v>12</v>
      </c>
      <c r="D2462" s="55" t="s">
        <v>12</v>
      </c>
    </row>
    <row r="2463" spans="2:4" x14ac:dyDescent="0.25">
      <c r="B2463" s="15">
        <v>6</v>
      </c>
      <c r="C2463" s="55" t="s">
        <v>14</v>
      </c>
      <c r="D2463" s="55" t="s">
        <v>14</v>
      </c>
    </row>
    <row r="2464" spans="2:4" x14ac:dyDescent="0.25">
      <c r="B2464" s="15">
        <v>6</v>
      </c>
      <c r="C2464" s="55" t="s">
        <v>15</v>
      </c>
      <c r="D2464" s="55" t="s">
        <v>15</v>
      </c>
    </row>
    <row r="2465" spans="2:4" x14ac:dyDescent="0.25">
      <c r="B2465" s="15">
        <v>6</v>
      </c>
      <c r="C2465" s="55" t="s">
        <v>11</v>
      </c>
      <c r="D2465" s="55" t="s">
        <v>11</v>
      </c>
    </row>
    <row r="2466" spans="2:4" x14ac:dyDescent="0.25">
      <c r="B2466" s="15">
        <v>6</v>
      </c>
      <c r="C2466" s="55" t="s">
        <v>20</v>
      </c>
      <c r="D2466" s="55" t="s">
        <v>20</v>
      </c>
    </row>
    <row r="2467" spans="2:4" x14ac:dyDescent="0.25">
      <c r="B2467" s="15">
        <v>6</v>
      </c>
      <c r="C2467" s="55" t="s">
        <v>13</v>
      </c>
      <c r="D2467" s="55" t="s">
        <v>13</v>
      </c>
    </row>
    <row r="2468" spans="2:4" x14ac:dyDescent="0.25">
      <c r="B2468" s="15">
        <v>6</v>
      </c>
      <c r="C2468" s="55" t="s">
        <v>20</v>
      </c>
      <c r="D2468" s="55" t="s">
        <v>20</v>
      </c>
    </row>
    <row r="2469" spans="2:4" x14ac:dyDescent="0.25">
      <c r="B2469" s="15">
        <v>6</v>
      </c>
      <c r="C2469" s="55" t="s">
        <v>7</v>
      </c>
      <c r="D2469" s="55" t="s">
        <v>7</v>
      </c>
    </row>
    <row r="2470" spans="2:4" x14ac:dyDescent="0.25">
      <c r="B2470" s="15">
        <v>6</v>
      </c>
      <c r="C2470" s="55" t="s">
        <v>10</v>
      </c>
      <c r="D2470" s="55" t="s">
        <v>10</v>
      </c>
    </row>
    <row r="2471" spans="2:4" x14ac:dyDescent="0.25">
      <c r="B2471" s="15">
        <v>6</v>
      </c>
      <c r="C2471" s="55" t="s">
        <v>25</v>
      </c>
      <c r="D2471" s="55" t="s">
        <v>25</v>
      </c>
    </row>
    <row r="2472" spans="2:4" x14ac:dyDescent="0.25">
      <c r="B2472" s="15">
        <v>6</v>
      </c>
      <c r="C2472" s="55" t="s">
        <v>12</v>
      </c>
      <c r="D2472" s="55" t="s">
        <v>12</v>
      </c>
    </row>
    <row r="2473" spans="2:4" x14ac:dyDescent="0.25">
      <c r="B2473" s="15">
        <v>6</v>
      </c>
      <c r="C2473" s="55" t="s">
        <v>12</v>
      </c>
      <c r="D2473" s="55" t="s">
        <v>12</v>
      </c>
    </row>
    <row r="2474" spans="2:4" x14ac:dyDescent="0.25">
      <c r="B2474" s="15">
        <v>6</v>
      </c>
      <c r="C2474" s="47" t="s">
        <v>6</v>
      </c>
      <c r="D2474" s="17" t="s">
        <v>6</v>
      </c>
    </row>
    <row r="2475" spans="2:4" x14ac:dyDescent="0.25">
      <c r="B2475" s="15">
        <v>6</v>
      </c>
      <c r="C2475" s="55" t="s">
        <v>25</v>
      </c>
      <c r="D2475" s="55" t="s">
        <v>25</v>
      </c>
    </row>
    <row r="2476" spans="2:4" x14ac:dyDescent="0.25">
      <c r="B2476" s="15">
        <v>6</v>
      </c>
      <c r="C2476" s="55" t="s">
        <v>16</v>
      </c>
      <c r="D2476" s="55" t="s">
        <v>16</v>
      </c>
    </row>
    <row r="2477" spans="2:4" x14ac:dyDescent="0.25">
      <c r="B2477" s="15">
        <v>6</v>
      </c>
      <c r="C2477" s="55" t="s">
        <v>12</v>
      </c>
      <c r="D2477" s="55" t="s">
        <v>12</v>
      </c>
    </row>
    <row r="2478" spans="2:4" x14ac:dyDescent="0.25">
      <c r="B2478" s="15">
        <v>6</v>
      </c>
      <c r="C2478" s="55" t="s">
        <v>15</v>
      </c>
      <c r="D2478" s="55" t="s">
        <v>15</v>
      </c>
    </row>
    <row r="2479" spans="2:4" x14ac:dyDescent="0.25">
      <c r="B2479" s="15">
        <v>6</v>
      </c>
      <c r="C2479" s="55" t="s">
        <v>22</v>
      </c>
      <c r="D2479" s="55" t="s">
        <v>22</v>
      </c>
    </row>
    <row r="2480" spans="2:4" x14ac:dyDescent="0.25">
      <c r="B2480" s="15">
        <v>6</v>
      </c>
      <c r="C2480" s="55" t="s">
        <v>25</v>
      </c>
      <c r="D2480" s="55" t="s">
        <v>25</v>
      </c>
    </row>
    <row r="2481" spans="2:4" x14ac:dyDescent="0.25">
      <c r="B2481" s="15">
        <v>6</v>
      </c>
      <c r="C2481" s="55" t="s">
        <v>22</v>
      </c>
      <c r="D2481" s="55" t="s">
        <v>22</v>
      </c>
    </row>
    <row r="2482" spans="2:4" x14ac:dyDescent="0.25">
      <c r="B2482" s="15">
        <v>6</v>
      </c>
      <c r="C2482" s="55" t="s">
        <v>20</v>
      </c>
      <c r="D2482" s="55" t="s">
        <v>20</v>
      </c>
    </row>
    <row r="2483" spans="2:4" x14ac:dyDescent="0.25">
      <c r="B2483" s="15">
        <v>6</v>
      </c>
      <c r="C2483" s="55" t="s">
        <v>7</v>
      </c>
      <c r="D2483" s="55" t="s">
        <v>7</v>
      </c>
    </row>
    <row r="2484" spans="2:4" x14ac:dyDescent="0.25">
      <c r="B2484" s="15">
        <v>6</v>
      </c>
      <c r="C2484" s="47" t="s">
        <v>6</v>
      </c>
      <c r="D2484" s="17" t="s">
        <v>6</v>
      </c>
    </row>
    <row r="2485" spans="2:4" x14ac:dyDescent="0.25">
      <c r="B2485" s="15">
        <v>6</v>
      </c>
      <c r="C2485" s="55" t="s">
        <v>16</v>
      </c>
      <c r="D2485" s="55" t="s">
        <v>16</v>
      </c>
    </row>
    <row r="2486" spans="2:4" x14ac:dyDescent="0.25">
      <c r="B2486" s="15">
        <v>6</v>
      </c>
      <c r="C2486" s="55" t="s">
        <v>24</v>
      </c>
      <c r="D2486" s="55" t="s">
        <v>24</v>
      </c>
    </row>
    <row r="2487" spans="2:4" x14ac:dyDescent="0.25">
      <c r="B2487" s="15">
        <v>6</v>
      </c>
      <c r="C2487" s="55" t="s">
        <v>9</v>
      </c>
      <c r="D2487" s="55" t="s">
        <v>9</v>
      </c>
    </row>
    <row r="2488" spans="2:4" x14ac:dyDescent="0.25">
      <c r="B2488" s="15">
        <v>6</v>
      </c>
      <c r="C2488" s="55" t="s">
        <v>24</v>
      </c>
      <c r="D2488" s="55" t="s">
        <v>24</v>
      </c>
    </row>
    <row r="2489" spans="2:4" x14ac:dyDescent="0.25">
      <c r="B2489" s="15">
        <v>6</v>
      </c>
      <c r="C2489" s="55" t="s">
        <v>20</v>
      </c>
      <c r="D2489" s="55" t="s">
        <v>20</v>
      </c>
    </row>
    <row r="2490" spans="2:4" x14ac:dyDescent="0.25">
      <c r="B2490" s="15">
        <v>6</v>
      </c>
      <c r="C2490" s="55" t="s">
        <v>16</v>
      </c>
      <c r="D2490" s="55" t="s">
        <v>16</v>
      </c>
    </row>
    <row r="2491" spans="2:4" x14ac:dyDescent="0.25">
      <c r="B2491" s="15">
        <v>6</v>
      </c>
      <c r="C2491" s="55" t="s">
        <v>17</v>
      </c>
      <c r="D2491" s="55" t="s">
        <v>17</v>
      </c>
    </row>
    <row r="2492" spans="2:4" x14ac:dyDescent="0.25">
      <c r="B2492" s="15">
        <v>6</v>
      </c>
      <c r="C2492" s="55" t="s">
        <v>23</v>
      </c>
      <c r="D2492" s="55" t="s">
        <v>23</v>
      </c>
    </row>
    <row r="2493" spans="2:4" x14ac:dyDescent="0.25">
      <c r="B2493" s="15">
        <v>6</v>
      </c>
      <c r="C2493" s="55" t="s">
        <v>8</v>
      </c>
      <c r="D2493" s="55" t="s">
        <v>8</v>
      </c>
    </row>
    <row r="2494" spans="2:4" x14ac:dyDescent="0.25">
      <c r="B2494" s="15">
        <v>6</v>
      </c>
      <c r="C2494" s="55" t="s">
        <v>7</v>
      </c>
      <c r="D2494" s="55" t="s">
        <v>7</v>
      </c>
    </row>
    <row r="2495" spans="2:4" x14ac:dyDescent="0.25">
      <c r="B2495" s="15">
        <v>6</v>
      </c>
      <c r="C2495" s="55" t="s">
        <v>25</v>
      </c>
      <c r="D2495" s="55" t="s">
        <v>25</v>
      </c>
    </row>
    <row r="2496" spans="2:4" x14ac:dyDescent="0.25">
      <c r="B2496" s="15">
        <v>6</v>
      </c>
      <c r="C2496" s="55" t="s">
        <v>7</v>
      </c>
      <c r="D2496" s="55" t="s">
        <v>7</v>
      </c>
    </row>
    <row r="2497" spans="2:4" x14ac:dyDescent="0.25">
      <c r="B2497" s="15">
        <v>6</v>
      </c>
      <c r="C2497" s="55" t="s">
        <v>13</v>
      </c>
      <c r="D2497" s="55" t="s">
        <v>13</v>
      </c>
    </row>
    <row r="2498" spans="2:4" x14ac:dyDescent="0.25">
      <c r="B2498" s="15">
        <v>6</v>
      </c>
      <c r="C2498" s="55" t="s">
        <v>13</v>
      </c>
      <c r="D2498" s="55" t="s">
        <v>13</v>
      </c>
    </row>
    <row r="2499" spans="2:4" x14ac:dyDescent="0.25">
      <c r="B2499" s="15">
        <v>6</v>
      </c>
      <c r="C2499" s="55" t="s">
        <v>19</v>
      </c>
      <c r="D2499" s="55" t="s">
        <v>19</v>
      </c>
    </row>
    <row r="2500" spans="2:4" x14ac:dyDescent="0.25">
      <c r="B2500" s="15">
        <v>6</v>
      </c>
      <c r="C2500" s="55" t="s">
        <v>19</v>
      </c>
      <c r="D2500" s="55" t="s">
        <v>19</v>
      </c>
    </row>
    <row r="2501" spans="2:4" x14ac:dyDescent="0.25">
      <c r="B2501" s="15">
        <v>6</v>
      </c>
      <c r="C2501" s="55" t="s">
        <v>13</v>
      </c>
      <c r="D2501" s="55" t="s">
        <v>13</v>
      </c>
    </row>
    <row r="2502" spans="2:4" x14ac:dyDescent="0.25">
      <c r="B2502" s="15">
        <v>6</v>
      </c>
      <c r="C2502" s="55" t="s">
        <v>19</v>
      </c>
      <c r="D2502" s="55" t="s">
        <v>19</v>
      </c>
    </row>
    <row r="2503" spans="2:4" x14ac:dyDescent="0.25">
      <c r="B2503" s="15">
        <v>6</v>
      </c>
      <c r="C2503" s="55" t="s">
        <v>19</v>
      </c>
      <c r="D2503" s="55" t="s">
        <v>19</v>
      </c>
    </row>
    <row r="2504" spans="2:4" x14ac:dyDescent="0.25">
      <c r="B2504" s="15">
        <v>6</v>
      </c>
      <c r="C2504" s="55" t="s">
        <v>24</v>
      </c>
      <c r="D2504" s="55" t="s">
        <v>24</v>
      </c>
    </row>
    <row r="2505" spans="2:4" x14ac:dyDescent="0.25">
      <c r="B2505" s="15">
        <v>6</v>
      </c>
      <c r="C2505" s="55" t="s">
        <v>8</v>
      </c>
      <c r="D2505" s="55" t="s">
        <v>8</v>
      </c>
    </row>
    <row r="2506" spans="2:4" x14ac:dyDescent="0.25">
      <c r="B2506" s="15">
        <v>6</v>
      </c>
      <c r="C2506" s="55" t="s">
        <v>9</v>
      </c>
      <c r="D2506" s="55" t="s">
        <v>9</v>
      </c>
    </row>
    <row r="2507" spans="2:4" x14ac:dyDescent="0.25">
      <c r="B2507" s="15">
        <v>6</v>
      </c>
      <c r="C2507" s="55" t="s">
        <v>18</v>
      </c>
      <c r="D2507" s="55" t="s">
        <v>18</v>
      </c>
    </row>
    <row r="2508" spans="2:4" x14ac:dyDescent="0.25">
      <c r="B2508" s="15">
        <v>6</v>
      </c>
      <c r="C2508" s="55" t="s">
        <v>21</v>
      </c>
      <c r="D2508" s="55" t="s">
        <v>21</v>
      </c>
    </row>
    <row r="2509" spans="2:4" x14ac:dyDescent="0.25">
      <c r="B2509" s="15">
        <v>6</v>
      </c>
      <c r="C2509" s="55" t="s">
        <v>19</v>
      </c>
      <c r="D2509" s="55" t="s">
        <v>19</v>
      </c>
    </row>
    <row r="2510" spans="2:4" x14ac:dyDescent="0.25">
      <c r="B2510" s="15">
        <v>6</v>
      </c>
      <c r="C2510" s="55" t="s">
        <v>14</v>
      </c>
      <c r="D2510" s="55" t="s">
        <v>14</v>
      </c>
    </row>
    <row r="2511" spans="2:4" x14ac:dyDescent="0.25">
      <c r="B2511" s="15">
        <v>6</v>
      </c>
      <c r="C2511" s="55" t="s">
        <v>15</v>
      </c>
      <c r="D2511" s="55" t="s">
        <v>15</v>
      </c>
    </row>
    <row r="2512" spans="2:4" x14ac:dyDescent="0.25">
      <c r="B2512" s="15">
        <v>6</v>
      </c>
      <c r="C2512" s="55" t="s">
        <v>24</v>
      </c>
      <c r="D2512" s="55" t="s">
        <v>24</v>
      </c>
    </row>
    <row r="2513" spans="2:4" x14ac:dyDescent="0.25">
      <c r="B2513" s="15">
        <v>6</v>
      </c>
      <c r="C2513" s="55" t="s">
        <v>11</v>
      </c>
      <c r="D2513" s="55" t="s">
        <v>11</v>
      </c>
    </row>
    <row r="2514" spans="2:4" x14ac:dyDescent="0.25">
      <c r="B2514" s="15">
        <v>6</v>
      </c>
      <c r="C2514" s="55" t="s">
        <v>21</v>
      </c>
      <c r="D2514" s="55" t="s">
        <v>21</v>
      </c>
    </row>
    <row r="2515" spans="2:4" x14ac:dyDescent="0.25">
      <c r="B2515" s="15">
        <v>6</v>
      </c>
      <c r="C2515" s="55" t="s">
        <v>11</v>
      </c>
      <c r="D2515" s="55" t="s">
        <v>11</v>
      </c>
    </row>
    <row r="2516" spans="2:4" x14ac:dyDescent="0.25">
      <c r="B2516" s="15">
        <v>6</v>
      </c>
      <c r="C2516" s="55" t="s">
        <v>20</v>
      </c>
      <c r="D2516" s="55" t="s">
        <v>20</v>
      </c>
    </row>
    <row r="2517" spans="2:4" x14ac:dyDescent="0.25">
      <c r="B2517" s="15">
        <v>6</v>
      </c>
      <c r="C2517" s="55" t="s">
        <v>21</v>
      </c>
      <c r="D2517" s="55" t="s">
        <v>21</v>
      </c>
    </row>
    <row r="2518" spans="2:4" x14ac:dyDescent="0.25">
      <c r="B2518" s="15">
        <v>6</v>
      </c>
      <c r="C2518" s="55" t="s">
        <v>18</v>
      </c>
      <c r="D2518" s="55" t="s">
        <v>18</v>
      </c>
    </row>
    <row r="2519" spans="2:4" x14ac:dyDescent="0.25">
      <c r="B2519" s="15">
        <v>6</v>
      </c>
      <c r="C2519" s="47" t="s">
        <v>6</v>
      </c>
      <c r="D2519" s="17" t="s">
        <v>6</v>
      </c>
    </row>
    <row r="2520" spans="2:4" x14ac:dyDescent="0.25">
      <c r="B2520" s="15">
        <v>6</v>
      </c>
      <c r="C2520" s="47" t="s">
        <v>6</v>
      </c>
      <c r="D2520" s="17" t="s">
        <v>6</v>
      </c>
    </row>
    <row r="2521" spans="2:4" x14ac:dyDescent="0.25">
      <c r="B2521" s="15">
        <v>6</v>
      </c>
      <c r="C2521" s="47" t="s">
        <v>6</v>
      </c>
      <c r="D2521" s="17" t="s">
        <v>6</v>
      </c>
    </row>
    <row r="2522" spans="2:4" x14ac:dyDescent="0.25">
      <c r="B2522" s="15">
        <v>6</v>
      </c>
      <c r="C2522" s="47" t="s">
        <v>6</v>
      </c>
      <c r="D2522" s="17" t="s">
        <v>6</v>
      </c>
    </row>
    <row r="2523" spans="2:4" x14ac:dyDescent="0.25">
      <c r="B2523" s="15">
        <v>6</v>
      </c>
      <c r="C2523" s="55" t="s">
        <v>14</v>
      </c>
      <c r="D2523" s="55" t="s">
        <v>14</v>
      </c>
    </row>
    <row r="2524" spans="2:4" x14ac:dyDescent="0.25">
      <c r="B2524" s="15">
        <v>6</v>
      </c>
      <c r="C2524" s="55" t="s">
        <v>20</v>
      </c>
      <c r="D2524" s="55" t="s">
        <v>20</v>
      </c>
    </row>
    <row r="2525" spans="2:4" x14ac:dyDescent="0.25">
      <c r="B2525" s="15">
        <v>6</v>
      </c>
      <c r="C2525" s="55" t="s">
        <v>10</v>
      </c>
      <c r="D2525" s="55" t="s">
        <v>10</v>
      </c>
    </row>
    <row r="2526" spans="2:4" x14ac:dyDescent="0.25">
      <c r="B2526" s="15">
        <v>6</v>
      </c>
      <c r="C2526" s="55" t="s">
        <v>13</v>
      </c>
      <c r="D2526" s="55" t="s">
        <v>13</v>
      </c>
    </row>
    <row r="2527" spans="2:4" x14ac:dyDescent="0.25">
      <c r="B2527" s="15">
        <v>6</v>
      </c>
      <c r="C2527" s="55" t="s">
        <v>20</v>
      </c>
      <c r="D2527" s="55" t="s">
        <v>20</v>
      </c>
    </row>
    <row r="2528" spans="2:4" x14ac:dyDescent="0.25">
      <c r="B2528" s="15">
        <v>6</v>
      </c>
      <c r="C2528" s="55" t="s">
        <v>12</v>
      </c>
      <c r="D2528" s="55" t="s">
        <v>12</v>
      </c>
    </row>
    <row r="2529" spans="2:4" x14ac:dyDescent="0.25">
      <c r="B2529" s="15">
        <v>6</v>
      </c>
      <c r="C2529" s="55" t="s">
        <v>14</v>
      </c>
      <c r="D2529" s="55" t="s">
        <v>14</v>
      </c>
    </row>
    <row r="2530" spans="2:4" x14ac:dyDescent="0.25">
      <c r="B2530" s="15">
        <v>6</v>
      </c>
      <c r="C2530" s="55" t="s">
        <v>23</v>
      </c>
      <c r="D2530" s="55" t="s">
        <v>23</v>
      </c>
    </row>
    <row r="2531" spans="2:4" x14ac:dyDescent="0.25">
      <c r="B2531" s="15">
        <v>6</v>
      </c>
      <c r="C2531" s="55" t="s">
        <v>20</v>
      </c>
      <c r="D2531" s="55" t="s">
        <v>20</v>
      </c>
    </row>
    <row r="2532" spans="2:4" x14ac:dyDescent="0.25">
      <c r="B2532" s="15">
        <v>6</v>
      </c>
      <c r="C2532" s="47" t="s">
        <v>6</v>
      </c>
      <c r="D2532" s="17" t="s">
        <v>6</v>
      </c>
    </row>
    <row r="2533" spans="2:4" x14ac:dyDescent="0.25">
      <c r="B2533" s="15">
        <v>6</v>
      </c>
      <c r="C2533" s="55" t="s">
        <v>17</v>
      </c>
      <c r="D2533" s="55" t="s">
        <v>17</v>
      </c>
    </row>
    <row r="2534" spans="2:4" x14ac:dyDescent="0.25">
      <c r="B2534" s="15">
        <v>6</v>
      </c>
      <c r="C2534" s="55" t="s">
        <v>20</v>
      </c>
      <c r="D2534" s="55" t="s">
        <v>20</v>
      </c>
    </row>
    <row r="2535" spans="2:4" x14ac:dyDescent="0.25">
      <c r="B2535" s="15">
        <v>6</v>
      </c>
      <c r="C2535" s="55" t="s">
        <v>21</v>
      </c>
      <c r="D2535" s="55" t="s">
        <v>21</v>
      </c>
    </row>
    <row r="2536" spans="2:4" x14ac:dyDescent="0.25">
      <c r="B2536" s="15">
        <v>6</v>
      </c>
      <c r="C2536" s="55" t="s">
        <v>19</v>
      </c>
      <c r="D2536" s="55" t="s">
        <v>19</v>
      </c>
    </row>
    <row r="2537" spans="2:4" x14ac:dyDescent="0.25">
      <c r="B2537" s="15">
        <v>6</v>
      </c>
      <c r="C2537" s="55" t="s">
        <v>19</v>
      </c>
      <c r="D2537" s="55" t="s">
        <v>19</v>
      </c>
    </row>
    <row r="2538" spans="2:4" x14ac:dyDescent="0.25">
      <c r="B2538" s="15">
        <v>6</v>
      </c>
      <c r="C2538" s="55" t="s">
        <v>7</v>
      </c>
      <c r="D2538" s="55" t="s">
        <v>7</v>
      </c>
    </row>
    <row r="2539" spans="2:4" x14ac:dyDescent="0.25">
      <c r="B2539" s="15">
        <v>6</v>
      </c>
      <c r="C2539" s="55" t="s">
        <v>7</v>
      </c>
      <c r="D2539" s="55" t="s">
        <v>7</v>
      </c>
    </row>
    <row r="2540" spans="2:4" x14ac:dyDescent="0.25">
      <c r="B2540" s="15">
        <v>6</v>
      </c>
      <c r="C2540" s="55" t="s">
        <v>10</v>
      </c>
      <c r="D2540" s="55" t="s">
        <v>10</v>
      </c>
    </row>
    <row r="2541" spans="2:4" x14ac:dyDescent="0.25">
      <c r="B2541" s="15">
        <v>6</v>
      </c>
      <c r="C2541" s="55" t="s">
        <v>11</v>
      </c>
      <c r="D2541" s="55" t="s">
        <v>11</v>
      </c>
    </row>
    <row r="2542" spans="2:4" x14ac:dyDescent="0.25">
      <c r="B2542" s="15">
        <v>6</v>
      </c>
      <c r="C2542" s="55" t="s">
        <v>21</v>
      </c>
      <c r="D2542" s="55" t="s">
        <v>21</v>
      </c>
    </row>
    <row r="2543" spans="2:4" x14ac:dyDescent="0.25">
      <c r="B2543" s="15">
        <v>6</v>
      </c>
      <c r="C2543" s="47" t="s">
        <v>7</v>
      </c>
      <c r="D2543" s="17" t="s">
        <v>7</v>
      </c>
    </row>
    <row r="2544" spans="2:4" x14ac:dyDescent="0.25">
      <c r="B2544" s="15">
        <v>6</v>
      </c>
      <c r="C2544" s="55" t="s">
        <v>13</v>
      </c>
      <c r="D2544" s="55" t="s">
        <v>13</v>
      </c>
    </row>
    <row r="2545" spans="2:4" x14ac:dyDescent="0.25">
      <c r="B2545" s="15">
        <v>6</v>
      </c>
      <c r="C2545" s="55" t="s">
        <v>19</v>
      </c>
      <c r="D2545" s="55" t="s">
        <v>19</v>
      </c>
    </row>
    <row r="2546" spans="2:4" x14ac:dyDescent="0.25">
      <c r="B2546" s="15">
        <v>6</v>
      </c>
      <c r="C2546" s="55" t="s">
        <v>19</v>
      </c>
      <c r="D2546" s="55" t="s">
        <v>19</v>
      </c>
    </row>
    <row r="2547" spans="2:4" x14ac:dyDescent="0.25">
      <c r="B2547" s="15">
        <v>6</v>
      </c>
      <c r="C2547" s="55" t="s">
        <v>25</v>
      </c>
      <c r="D2547" s="55" t="s">
        <v>25</v>
      </c>
    </row>
    <row r="2548" spans="2:4" x14ac:dyDescent="0.25">
      <c r="B2548" s="15">
        <v>6</v>
      </c>
      <c r="C2548" s="47" t="s">
        <v>5</v>
      </c>
      <c r="D2548" s="17" t="s">
        <v>5</v>
      </c>
    </row>
    <row r="2549" spans="2:4" x14ac:dyDescent="0.25">
      <c r="B2549" s="15">
        <v>6</v>
      </c>
      <c r="C2549" s="55" t="s">
        <v>16</v>
      </c>
      <c r="D2549" s="55" t="s">
        <v>16</v>
      </c>
    </row>
    <row r="2550" spans="2:4" x14ac:dyDescent="0.25">
      <c r="B2550" s="15">
        <v>6</v>
      </c>
      <c r="C2550" s="55" t="s">
        <v>14</v>
      </c>
      <c r="D2550" s="55" t="s">
        <v>14</v>
      </c>
    </row>
    <row r="2551" spans="2:4" x14ac:dyDescent="0.25">
      <c r="B2551" s="15">
        <v>6</v>
      </c>
      <c r="C2551" s="47" t="s">
        <v>5</v>
      </c>
      <c r="D2551" s="17" t="s">
        <v>5</v>
      </c>
    </row>
    <row r="2552" spans="2:4" x14ac:dyDescent="0.25">
      <c r="B2552" s="15">
        <v>6</v>
      </c>
      <c r="C2552" s="55" t="s">
        <v>17</v>
      </c>
      <c r="D2552" s="55" t="s">
        <v>17</v>
      </c>
    </row>
    <row r="2553" spans="2:4" x14ac:dyDescent="0.25">
      <c r="B2553" s="15">
        <v>6</v>
      </c>
      <c r="C2553" s="55" t="s">
        <v>12</v>
      </c>
      <c r="D2553" s="55" t="s">
        <v>12</v>
      </c>
    </row>
    <row r="2554" spans="2:4" x14ac:dyDescent="0.25">
      <c r="B2554" s="15">
        <v>6</v>
      </c>
      <c r="C2554" s="55" t="s">
        <v>7</v>
      </c>
      <c r="D2554" s="55" t="s">
        <v>7</v>
      </c>
    </row>
    <row r="2555" spans="2:4" x14ac:dyDescent="0.25">
      <c r="B2555" s="15">
        <v>6</v>
      </c>
      <c r="C2555" s="55" t="s">
        <v>18</v>
      </c>
      <c r="D2555" s="55" t="s">
        <v>18</v>
      </c>
    </row>
    <row r="2556" spans="2:4" x14ac:dyDescent="0.25">
      <c r="B2556" s="15">
        <v>6</v>
      </c>
      <c r="C2556" s="55" t="s">
        <v>9</v>
      </c>
      <c r="D2556" s="55" t="s">
        <v>9</v>
      </c>
    </row>
    <row r="2557" spans="2:4" x14ac:dyDescent="0.25">
      <c r="B2557" s="15">
        <v>6</v>
      </c>
      <c r="C2557" s="47" t="s">
        <v>5</v>
      </c>
      <c r="D2557" s="17" t="s">
        <v>5</v>
      </c>
    </row>
    <row r="2558" spans="2:4" x14ac:dyDescent="0.25">
      <c r="B2558" s="15">
        <v>6</v>
      </c>
      <c r="C2558" s="55" t="s">
        <v>18</v>
      </c>
      <c r="D2558" s="55" t="s">
        <v>18</v>
      </c>
    </row>
    <row r="2559" spans="2:4" x14ac:dyDescent="0.25">
      <c r="B2559" s="15">
        <v>6</v>
      </c>
      <c r="C2559" s="55" t="s">
        <v>19</v>
      </c>
      <c r="D2559" s="55" t="s">
        <v>19</v>
      </c>
    </row>
    <row r="2560" spans="2:4" x14ac:dyDescent="0.25">
      <c r="B2560" s="15">
        <v>6</v>
      </c>
      <c r="C2560" s="55" t="s">
        <v>10</v>
      </c>
      <c r="D2560" s="55" t="s">
        <v>10</v>
      </c>
    </row>
    <row r="2561" spans="2:4" x14ac:dyDescent="0.25">
      <c r="B2561" s="15">
        <v>6</v>
      </c>
      <c r="C2561" s="55" t="s">
        <v>18</v>
      </c>
      <c r="D2561" s="55" t="s">
        <v>18</v>
      </c>
    </row>
    <row r="2562" spans="2:4" x14ac:dyDescent="0.25">
      <c r="B2562" s="15">
        <v>6</v>
      </c>
      <c r="C2562" s="55" t="s">
        <v>15</v>
      </c>
      <c r="D2562" s="55" t="s">
        <v>15</v>
      </c>
    </row>
    <row r="2563" spans="2:4" x14ac:dyDescent="0.25">
      <c r="B2563" s="15">
        <v>6</v>
      </c>
      <c r="C2563" s="48" t="s">
        <v>5</v>
      </c>
      <c r="D2563" s="48" t="s">
        <v>5</v>
      </c>
    </row>
    <row r="2564" spans="2:4" x14ac:dyDescent="0.25">
      <c r="B2564" s="15">
        <v>6</v>
      </c>
      <c r="C2564" s="55" t="s">
        <v>8</v>
      </c>
      <c r="D2564" s="55" t="s">
        <v>8</v>
      </c>
    </row>
    <row r="2565" spans="2:4" x14ac:dyDescent="0.25">
      <c r="B2565" s="15">
        <v>6</v>
      </c>
      <c r="C2565" s="55" t="s">
        <v>16</v>
      </c>
      <c r="D2565" s="55" t="s">
        <v>16</v>
      </c>
    </row>
    <row r="2566" spans="2:4" x14ac:dyDescent="0.25">
      <c r="B2566" s="15">
        <v>6</v>
      </c>
      <c r="C2566" s="55" t="s">
        <v>19</v>
      </c>
      <c r="D2566" s="55" t="s">
        <v>19</v>
      </c>
    </row>
    <row r="2567" spans="2:4" x14ac:dyDescent="0.25">
      <c r="B2567" s="15">
        <v>6</v>
      </c>
      <c r="C2567" s="55" t="s">
        <v>19</v>
      </c>
      <c r="D2567" s="55" t="s">
        <v>19</v>
      </c>
    </row>
    <row r="2568" spans="2:4" x14ac:dyDescent="0.25">
      <c r="B2568" s="15">
        <v>6</v>
      </c>
      <c r="C2568" s="55" t="s">
        <v>16</v>
      </c>
      <c r="D2568" s="55" t="s">
        <v>16</v>
      </c>
    </row>
    <row r="2569" spans="2:4" x14ac:dyDescent="0.25">
      <c r="B2569" s="15">
        <v>6</v>
      </c>
      <c r="C2569" s="55" t="s">
        <v>17</v>
      </c>
      <c r="D2569" s="55" t="s">
        <v>17</v>
      </c>
    </row>
    <row r="2570" spans="2:4" x14ac:dyDescent="0.25">
      <c r="B2570" s="15">
        <v>6</v>
      </c>
      <c r="C2570" s="55" t="s">
        <v>22</v>
      </c>
      <c r="D2570" s="55" t="s">
        <v>22</v>
      </c>
    </row>
    <row r="2571" spans="2:4" x14ac:dyDescent="0.25">
      <c r="B2571" s="15">
        <v>6</v>
      </c>
      <c r="C2571" s="55" t="s">
        <v>10</v>
      </c>
      <c r="D2571" s="55" t="s">
        <v>10</v>
      </c>
    </row>
    <row r="2572" spans="2:4" x14ac:dyDescent="0.25">
      <c r="B2572" s="15">
        <v>6</v>
      </c>
      <c r="C2572" s="55" t="s">
        <v>10</v>
      </c>
      <c r="D2572" s="55" t="s">
        <v>10</v>
      </c>
    </row>
    <row r="2573" spans="2:4" x14ac:dyDescent="0.25">
      <c r="B2573" s="15">
        <v>6</v>
      </c>
      <c r="C2573" s="55" t="s">
        <v>25</v>
      </c>
      <c r="D2573" s="55" t="s">
        <v>25</v>
      </c>
    </row>
    <row r="2574" spans="2:4" x14ac:dyDescent="0.25">
      <c r="B2574" s="15">
        <v>6</v>
      </c>
      <c r="C2574" s="55" t="s">
        <v>18</v>
      </c>
      <c r="D2574" s="55" t="s">
        <v>18</v>
      </c>
    </row>
    <row r="2575" spans="2:4" x14ac:dyDescent="0.25">
      <c r="B2575" s="15">
        <v>6</v>
      </c>
      <c r="C2575" s="55" t="s">
        <v>9</v>
      </c>
      <c r="D2575" s="55" t="s">
        <v>9</v>
      </c>
    </row>
    <row r="2576" spans="2:4" x14ac:dyDescent="0.25">
      <c r="B2576" s="15">
        <v>6</v>
      </c>
      <c r="C2576" s="47" t="s">
        <v>6</v>
      </c>
      <c r="D2576" s="17" t="s">
        <v>6</v>
      </c>
    </row>
    <row r="2577" spans="2:4" x14ac:dyDescent="0.25">
      <c r="B2577" s="15">
        <v>6</v>
      </c>
      <c r="C2577" s="55" t="s">
        <v>8</v>
      </c>
      <c r="D2577" s="55" t="s">
        <v>8</v>
      </c>
    </row>
    <row r="2578" spans="2:4" x14ac:dyDescent="0.25">
      <c r="B2578" s="15">
        <v>6</v>
      </c>
      <c r="C2578" s="55" t="s">
        <v>16</v>
      </c>
      <c r="D2578" s="55" t="s">
        <v>16</v>
      </c>
    </row>
    <row r="2579" spans="2:4" x14ac:dyDescent="0.25">
      <c r="B2579" s="15">
        <v>6</v>
      </c>
      <c r="C2579" s="55" t="s">
        <v>25</v>
      </c>
      <c r="D2579" s="55" t="s">
        <v>25</v>
      </c>
    </row>
    <row r="2580" spans="2:4" x14ac:dyDescent="0.25">
      <c r="B2580" s="15">
        <v>6</v>
      </c>
      <c r="C2580" s="55" t="s">
        <v>11</v>
      </c>
      <c r="D2580" s="55" t="s">
        <v>11</v>
      </c>
    </row>
    <row r="2581" spans="2:4" x14ac:dyDescent="0.25">
      <c r="B2581" s="15">
        <v>6</v>
      </c>
      <c r="C2581" s="55" t="s">
        <v>12</v>
      </c>
      <c r="D2581" s="55" t="s">
        <v>12</v>
      </c>
    </row>
    <row r="2582" spans="2:4" x14ac:dyDescent="0.25">
      <c r="B2582" s="15">
        <v>6</v>
      </c>
      <c r="C2582" s="55" t="s">
        <v>16</v>
      </c>
      <c r="D2582" s="55" t="s">
        <v>16</v>
      </c>
    </row>
    <row r="2583" spans="2:4" x14ac:dyDescent="0.25">
      <c r="B2583" s="15">
        <v>6</v>
      </c>
      <c r="C2583" s="55" t="s">
        <v>14</v>
      </c>
      <c r="D2583" s="55" t="s">
        <v>14</v>
      </c>
    </row>
    <row r="2584" spans="2:4" x14ac:dyDescent="0.25">
      <c r="B2584" s="15">
        <v>6</v>
      </c>
      <c r="C2584" s="55" t="s">
        <v>19</v>
      </c>
      <c r="D2584" s="55" t="s">
        <v>19</v>
      </c>
    </row>
    <row r="2585" spans="2:4" x14ac:dyDescent="0.25">
      <c r="B2585" s="15">
        <v>6</v>
      </c>
      <c r="C2585" s="55" t="s">
        <v>20</v>
      </c>
      <c r="D2585" s="55" t="s">
        <v>20</v>
      </c>
    </row>
    <row r="2586" spans="2:4" x14ac:dyDescent="0.25">
      <c r="B2586" s="15">
        <v>6</v>
      </c>
      <c r="C2586" s="55" t="s">
        <v>9</v>
      </c>
      <c r="D2586" s="55" t="s">
        <v>9</v>
      </c>
    </row>
    <row r="2587" spans="2:4" x14ac:dyDescent="0.25">
      <c r="B2587" s="15">
        <v>6</v>
      </c>
      <c r="C2587" s="55" t="s">
        <v>16</v>
      </c>
      <c r="D2587" s="55" t="s">
        <v>16</v>
      </c>
    </row>
    <row r="2588" spans="2:4" x14ac:dyDescent="0.25">
      <c r="B2588" s="15">
        <v>6</v>
      </c>
      <c r="C2588" s="55" t="s">
        <v>17</v>
      </c>
      <c r="D2588" s="55" t="s">
        <v>17</v>
      </c>
    </row>
    <row r="2589" spans="2:4" x14ac:dyDescent="0.25">
      <c r="B2589" s="15">
        <v>6</v>
      </c>
      <c r="C2589" s="55" t="s">
        <v>24</v>
      </c>
      <c r="D2589" s="55" t="s">
        <v>24</v>
      </c>
    </row>
    <row r="2590" spans="2:4" x14ac:dyDescent="0.25">
      <c r="B2590" s="15">
        <v>6</v>
      </c>
      <c r="C2590" s="55" t="s">
        <v>11</v>
      </c>
      <c r="D2590" s="55" t="s">
        <v>11</v>
      </c>
    </row>
    <row r="2591" spans="2:4" x14ac:dyDescent="0.25">
      <c r="B2591" s="15">
        <v>6</v>
      </c>
      <c r="C2591" s="55" t="s">
        <v>8</v>
      </c>
      <c r="D2591" s="55" t="s">
        <v>8</v>
      </c>
    </row>
    <row r="2592" spans="2:4" x14ac:dyDescent="0.25">
      <c r="B2592" s="15">
        <v>6</v>
      </c>
      <c r="C2592" s="55" t="s">
        <v>12</v>
      </c>
      <c r="D2592" s="55" t="s">
        <v>12</v>
      </c>
    </row>
    <row r="2593" spans="2:4" x14ac:dyDescent="0.25">
      <c r="B2593" s="15">
        <v>6</v>
      </c>
      <c r="C2593" s="55" t="s">
        <v>15</v>
      </c>
      <c r="D2593" s="55" t="s">
        <v>15</v>
      </c>
    </row>
    <row r="2594" spans="2:4" x14ac:dyDescent="0.25">
      <c r="B2594" s="15">
        <v>6</v>
      </c>
      <c r="C2594" s="47" t="s">
        <v>6</v>
      </c>
      <c r="D2594" s="17" t="s">
        <v>6</v>
      </c>
    </row>
    <row r="2595" spans="2:4" x14ac:dyDescent="0.25">
      <c r="B2595" s="15">
        <v>6</v>
      </c>
      <c r="C2595" s="47" t="s">
        <v>6</v>
      </c>
      <c r="D2595" s="17" t="s">
        <v>6</v>
      </c>
    </row>
    <row r="2596" spans="2:4" x14ac:dyDescent="0.25">
      <c r="B2596" s="15">
        <v>6</v>
      </c>
      <c r="C2596" s="55" t="s">
        <v>8</v>
      </c>
      <c r="D2596" s="55" t="s">
        <v>8</v>
      </c>
    </row>
    <row r="2597" spans="2:4" x14ac:dyDescent="0.25">
      <c r="B2597" s="15">
        <v>6</v>
      </c>
      <c r="C2597" s="55" t="s">
        <v>8</v>
      </c>
      <c r="D2597" s="55" t="s">
        <v>8</v>
      </c>
    </row>
    <row r="2598" spans="2:4" x14ac:dyDescent="0.25">
      <c r="B2598" s="15">
        <v>6</v>
      </c>
      <c r="C2598" s="55" t="s">
        <v>16</v>
      </c>
      <c r="D2598" s="55" t="s">
        <v>16</v>
      </c>
    </row>
    <row r="2599" spans="2:4" x14ac:dyDescent="0.25">
      <c r="B2599" s="15">
        <v>6</v>
      </c>
      <c r="C2599" s="47" t="s">
        <v>6</v>
      </c>
      <c r="D2599" s="17" t="s">
        <v>6</v>
      </c>
    </row>
    <row r="2600" spans="2:4" x14ac:dyDescent="0.25">
      <c r="B2600" s="15">
        <v>6</v>
      </c>
      <c r="C2600" s="55" t="s">
        <v>21</v>
      </c>
      <c r="D2600" s="55" t="s">
        <v>21</v>
      </c>
    </row>
    <row r="2601" spans="2:4" x14ac:dyDescent="0.25">
      <c r="B2601" s="15">
        <v>6</v>
      </c>
      <c r="C2601" s="55" t="s">
        <v>10</v>
      </c>
      <c r="D2601" s="55" t="s">
        <v>10</v>
      </c>
    </row>
    <row r="2602" spans="2:4" x14ac:dyDescent="0.25">
      <c r="B2602" s="15">
        <v>6</v>
      </c>
      <c r="C2602" s="55" t="s">
        <v>10</v>
      </c>
      <c r="D2602" s="55" t="s">
        <v>10</v>
      </c>
    </row>
    <row r="2603" spans="2:4" x14ac:dyDescent="0.25">
      <c r="B2603" s="15">
        <v>6</v>
      </c>
      <c r="C2603" s="55" t="s">
        <v>16</v>
      </c>
      <c r="D2603" s="55" t="s">
        <v>16</v>
      </c>
    </row>
    <row r="2604" spans="2:4" x14ac:dyDescent="0.25">
      <c r="B2604" s="15">
        <v>6</v>
      </c>
      <c r="C2604" s="47" t="s">
        <v>6</v>
      </c>
      <c r="D2604" s="17" t="s">
        <v>6</v>
      </c>
    </row>
    <row r="2605" spans="2:4" x14ac:dyDescent="0.25">
      <c r="B2605" s="15">
        <v>6</v>
      </c>
      <c r="C2605" s="55" t="s">
        <v>14</v>
      </c>
      <c r="D2605" s="55" t="s">
        <v>14</v>
      </c>
    </row>
    <row r="2606" spans="2:4" x14ac:dyDescent="0.25">
      <c r="B2606" s="15">
        <v>6</v>
      </c>
      <c r="C2606" s="55" t="s">
        <v>25</v>
      </c>
      <c r="D2606" s="55" t="s">
        <v>25</v>
      </c>
    </row>
    <row r="2607" spans="2:4" x14ac:dyDescent="0.25">
      <c r="B2607" s="15">
        <v>6</v>
      </c>
      <c r="C2607" s="55" t="s">
        <v>25</v>
      </c>
      <c r="D2607" s="55" t="s">
        <v>25</v>
      </c>
    </row>
    <row r="2608" spans="2:4" x14ac:dyDescent="0.25">
      <c r="B2608" s="15">
        <v>6</v>
      </c>
      <c r="C2608" s="47" t="s">
        <v>5</v>
      </c>
      <c r="D2608" s="17" t="s">
        <v>5</v>
      </c>
    </row>
    <row r="2609" spans="2:4" x14ac:dyDescent="0.25">
      <c r="B2609" s="15">
        <v>6</v>
      </c>
      <c r="C2609" s="55" t="s">
        <v>14</v>
      </c>
      <c r="D2609" s="55" t="s">
        <v>14</v>
      </c>
    </row>
    <row r="2610" spans="2:4" x14ac:dyDescent="0.25">
      <c r="B2610" s="15">
        <v>6</v>
      </c>
      <c r="C2610" s="47" t="s">
        <v>5</v>
      </c>
      <c r="D2610" s="17" t="s">
        <v>5</v>
      </c>
    </row>
    <row r="2611" spans="2:4" x14ac:dyDescent="0.25">
      <c r="B2611" s="15">
        <v>6</v>
      </c>
      <c r="C2611" s="47" t="s">
        <v>5</v>
      </c>
      <c r="D2611" s="17" t="s">
        <v>5</v>
      </c>
    </row>
    <row r="2612" spans="2:4" x14ac:dyDescent="0.25">
      <c r="B2612" s="15">
        <v>6</v>
      </c>
      <c r="C2612" s="55" t="s">
        <v>10</v>
      </c>
      <c r="D2612" s="55" t="s">
        <v>10</v>
      </c>
    </row>
    <row r="2613" spans="2:4" x14ac:dyDescent="0.25">
      <c r="B2613" s="15">
        <v>6</v>
      </c>
      <c r="C2613" s="55" t="s">
        <v>13</v>
      </c>
      <c r="D2613" s="55" t="s">
        <v>13</v>
      </c>
    </row>
    <row r="2614" spans="2:4" x14ac:dyDescent="0.25">
      <c r="B2614" s="15">
        <v>6</v>
      </c>
      <c r="C2614" s="55" t="s">
        <v>18</v>
      </c>
      <c r="D2614" s="55" t="s">
        <v>18</v>
      </c>
    </row>
    <row r="2615" spans="2:4" x14ac:dyDescent="0.25">
      <c r="B2615" s="15">
        <v>6</v>
      </c>
      <c r="C2615" s="55" t="s">
        <v>19</v>
      </c>
      <c r="D2615" s="55" t="s">
        <v>19</v>
      </c>
    </row>
    <row r="2616" spans="2:4" x14ac:dyDescent="0.25">
      <c r="B2616" s="15">
        <v>6</v>
      </c>
      <c r="C2616" s="55" t="s">
        <v>20</v>
      </c>
      <c r="D2616" s="55" t="s">
        <v>20</v>
      </c>
    </row>
    <row r="2617" spans="2:4" x14ac:dyDescent="0.25">
      <c r="B2617" s="15">
        <v>6</v>
      </c>
      <c r="C2617" s="55" t="s">
        <v>21</v>
      </c>
      <c r="D2617" s="55" t="s">
        <v>21</v>
      </c>
    </row>
    <row r="2618" spans="2:4" x14ac:dyDescent="0.25">
      <c r="B2618" s="15">
        <v>6</v>
      </c>
      <c r="C2618" s="55" t="s">
        <v>18</v>
      </c>
      <c r="D2618" s="55" t="s">
        <v>18</v>
      </c>
    </row>
    <row r="2619" spans="2:4" x14ac:dyDescent="0.25">
      <c r="B2619" s="15">
        <v>6</v>
      </c>
      <c r="C2619" s="55" t="s">
        <v>17</v>
      </c>
      <c r="D2619" s="55" t="s">
        <v>17</v>
      </c>
    </row>
    <row r="2620" spans="2:4" x14ac:dyDescent="0.25">
      <c r="B2620" s="15">
        <v>6</v>
      </c>
      <c r="C2620" s="55" t="s">
        <v>17</v>
      </c>
      <c r="D2620" s="55" t="s">
        <v>17</v>
      </c>
    </row>
    <row r="2621" spans="2:4" x14ac:dyDescent="0.25">
      <c r="B2621" s="15">
        <v>6</v>
      </c>
      <c r="C2621" s="55" t="s">
        <v>15</v>
      </c>
      <c r="D2621" s="55" t="s">
        <v>15</v>
      </c>
    </row>
    <row r="2622" spans="2:4" x14ac:dyDescent="0.25">
      <c r="B2622" s="15">
        <v>6</v>
      </c>
      <c r="C2622" s="55" t="s">
        <v>13</v>
      </c>
      <c r="D2622" s="55" t="s">
        <v>13</v>
      </c>
    </row>
    <row r="2623" spans="2:4" x14ac:dyDescent="0.25">
      <c r="B2623" s="15">
        <v>6</v>
      </c>
      <c r="C2623" s="55" t="s">
        <v>13</v>
      </c>
      <c r="D2623" s="55" t="s">
        <v>13</v>
      </c>
    </row>
    <row r="2624" spans="2:4" x14ac:dyDescent="0.25">
      <c r="B2624" s="15">
        <v>6</v>
      </c>
      <c r="C2624" s="55" t="s">
        <v>24</v>
      </c>
      <c r="D2624" s="55" t="s">
        <v>24</v>
      </c>
    </row>
    <row r="2625" spans="2:4" x14ac:dyDescent="0.25">
      <c r="B2625" s="15">
        <v>6</v>
      </c>
      <c r="C2625" s="55" t="s">
        <v>12</v>
      </c>
      <c r="D2625" s="55" t="s">
        <v>12</v>
      </c>
    </row>
    <row r="2626" spans="2:4" x14ac:dyDescent="0.25">
      <c r="B2626" s="15">
        <v>6</v>
      </c>
      <c r="C2626" s="55" t="s">
        <v>12</v>
      </c>
      <c r="D2626" s="55" t="s">
        <v>12</v>
      </c>
    </row>
    <row r="2627" spans="2:4" x14ac:dyDescent="0.25">
      <c r="B2627" s="15">
        <v>6</v>
      </c>
      <c r="C2627" s="55" t="s">
        <v>8</v>
      </c>
      <c r="D2627" s="55" t="s">
        <v>8</v>
      </c>
    </row>
    <row r="2628" spans="2:4" x14ac:dyDescent="0.25">
      <c r="B2628" s="15">
        <v>6</v>
      </c>
      <c r="C2628" s="55" t="s">
        <v>16</v>
      </c>
      <c r="D2628" s="55" t="s">
        <v>16</v>
      </c>
    </row>
    <row r="2629" spans="2:4" x14ac:dyDescent="0.25">
      <c r="B2629" s="15">
        <v>6</v>
      </c>
      <c r="C2629" s="55" t="s">
        <v>13</v>
      </c>
      <c r="D2629" s="55" t="s">
        <v>13</v>
      </c>
    </row>
    <row r="2630" spans="2:4" x14ac:dyDescent="0.25">
      <c r="B2630" s="15">
        <v>6</v>
      </c>
      <c r="C2630" s="55" t="s">
        <v>18</v>
      </c>
      <c r="D2630" s="55" t="s">
        <v>18</v>
      </c>
    </row>
    <row r="2631" spans="2:4" x14ac:dyDescent="0.25">
      <c r="B2631" s="15">
        <v>6</v>
      </c>
      <c r="C2631" s="55" t="s">
        <v>22</v>
      </c>
      <c r="D2631" s="55" t="s">
        <v>22</v>
      </c>
    </row>
    <row r="2632" spans="2:4" x14ac:dyDescent="0.25">
      <c r="B2632" s="15">
        <v>6</v>
      </c>
      <c r="C2632" s="55" t="s">
        <v>20</v>
      </c>
      <c r="D2632" s="55" t="s">
        <v>20</v>
      </c>
    </row>
    <row r="2633" spans="2:4" x14ac:dyDescent="0.25">
      <c r="B2633" s="15">
        <v>6</v>
      </c>
      <c r="C2633" s="55" t="s">
        <v>8</v>
      </c>
      <c r="D2633" s="55" t="s">
        <v>8</v>
      </c>
    </row>
    <row r="2634" spans="2:4" x14ac:dyDescent="0.25">
      <c r="B2634" s="15">
        <v>6</v>
      </c>
      <c r="C2634" s="55" t="s">
        <v>16</v>
      </c>
      <c r="D2634" s="55" t="s">
        <v>16</v>
      </c>
    </row>
    <row r="2635" spans="2:4" x14ac:dyDescent="0.25">
      <c r="B2635" s="15">
        <v>6</v>
      </c>
      <c r="C2635" s="55" t="s">
        <v>20</v>
      </c>
      <c r="D2635" s="55" t="s">
        <v>20</v>
      </c>
    </row>
    <row r="2636" spans="2:4" x14ac:dyDescent="0.25">
      <c r="B2636" s="15">
        <v>6</v>
      </c>
      <c r="C2636" s="55" t="s">
        <v>16</v>
      </c>
      <c r="D2636" s="55" t="s">
        <v>16</v>
      </c>
    </row>
    <row r="2637" spans="2:4" x14ac:dyDescent="0.25">
      <c r="B2637" s="15">
        <v>6</v>
      </c>
      <c r="C2637" s="55" t="s">
        <v>24</v>
      </c>
      <c r="D2637" s="55" t="s">
        <v>24</v>
      </c>
    </row>
    <row r="2638" spans="2:4" x14ac:dyDescent="0.25">
      <c r="B2638" s="15">
        <v>6</v>
      </c>
      <c r="C2638" s="55" t="s">
        <v>11</v>
      </c>
      <c r="D2638" s="55" t="s">
        <v>11</v>
      </c>
    </row>
    <row r="2639" spans="2:4" x14ac:dyDescent="0.25">
      <c r="B2639" s="15">
        <v>6</v>
      </c>
      <c r="C2639" s="55" t="s">
        <v>22</v>
      </c>
      <c r="D2639" s="55" t="s">
        <v>22</v>
      </c>
    </row>
    <row r="2640" spans="2:4" x14ac:dyDescent="0.25">
      <c r="B2640" s="15">
        <v>6</v>
      </c>
      <c r="C2640" s="55" t="s">
        <v>20</v>
      </c>
      <c r="D2640" s="55" t="s">
        <v>20</v>
      </c>
    </row>
    <row r="2641" spans="2:4" x14ac:dyDescent="0.25">
      <c r="B2641" s="15">
        <v>6</v>
      </c>
      <c r="C2641" s="55" t="s">
        <v>24</v>
      </c>
      <c r="D2641" s="55" t="s">
        <v>24</v>
      </c>
    </row>
    <row r="2642" spans="2:4" x14ac:dyDescent="0.25">
      <c r="B2642" s="15">
        <v>6</v>
      </c>
      <c r="C2642" s="55" t="s">
        <v>19</v>
      </c>
      <c r="D2642" s="55" t="s">
        <v>19</v>
      </c>
    </row>
    <row r="2643" spans="2:4" x14ac:dyDescent="0.25">
      <c r="B2643" s="15">
        <v>6</v>
      </c>
      <c r="C2643" s="55" t="s">
        <v>21</v>
      </c>
      <c r="D2643" s="55" t="s">
        <v>21</v>
      </c>
    </row>
    <row r="2644" spans="2:4" x14ac:dyDescent="0.25">
      <c r="B2644" s="15">
        <v>6</v>
      </c>
      <c r="C2644" s="55" t="s">
        <v>11</v>
      </c>
      <c r="D2644" s="55" t="s">
        <v>11</v>
      </c>
    </row>
    <row r="2645" spans="2:4" x14ac:dyDescent="0.25">
      <c r="B2645" s="15">
        <v>6</v>
      </c>
      <c r="C2645" s="55" t="s">
        <v>10</v>
      </c>
      <c r="D2645" s="55" t="s">
        <v>10</v>
      </c>
    </row>
    <row r="2646" spans="2:4" x14ac:dyDescent="0.25">
      <c r="B2646" s="15">
        <v>6</v>
      </c>
      <c r="C2646" s="55" t="s">
        <v>8</v>
      </c>
      <c r="D2646" s="55" t="s">
        <v>8</v>
      </c>
    </row>
    <row r="2647" spans="2:4" x14ac:dyDescent="0.25">
      <c r="B2647" s="15">
        <v>6</v>
      </c>
      <c r="C2647" s="55" t="s">
        <v>24</v>
      </c>
      <c r="D2647" s="55" t="s">
        <v>24</v>
      </c>
    </row>
    <row r="2648" spans="2:4" x14ac:dyDescent="0.25">
      <c r="B2648" s="15">
        <v>6</v>
      </c>
      <c r="C2648" s="55" t="s">
        <v>9</v>
      </c>
      <c r="D2648" s="55" t="s">
        <v>9</v>
      </c>
    </row>
    <row r="2649" spans="2:4" x14ac:dyDescent="0.25">
      <c r="B2649" s="15">
        <v>6</v>
      </c>
      <c r="C2649" s="55" t="s">
        <v>25</v>
      </c>
      <c r="D2649" s="55" t="s">
        <v>25</v>
      </c>
    </row>
    <row r="2650" spans="2:4" x14ac:dyDescent="0.25">
      <c r="B2650" s="15">
        <v>6</v>
      </c>
      <c r="C2650" s="55" t="s">
        <v>9</v>
      </c>
      <c r="D2650" s="55" t="s">
        <v>9</v>
      </c>
    </row>
    <row r="2651" spans="2:4" x14ac:dyDescent="0.25">
      <c r="B2651" s="15">
        <v>6</v>
      </c>
      <c r="C2651" s="55" t="s">
        <v>13</v>
      </c>
      <c r="D2651" s="55" t="s">
        <v>13</v>
      </c>
    </row>
    <row r="2652" spans="2:4" x14ac:dyDescent="0.25">
      <c r="B2652" s="15">
        <v>6</v>
      </c>
      <c r="C2652" s="55" t="s">
        <v>23</v>
      </c>
      <c r="D2652" s="55" t="s">
        <v>23</v>
      </c>
    </row>
    <row r="2653" spans="2:4" x14ac:dyDescent="0.25">
      <c r="B2653" s="15">
        <v>6</v>
      </c>
      <c r="C2653" s="55" t="s">
        <v>14</v>
      </c>
      <c r="D2653" s="55" t="s">
        <v>14</v>
      </c>
    </row>
    <row r="2654" spans="2:4" x14ac:dyDescent="0.25">
      <c r="B2654" s="15">
        <v>6</v>
      </c>
      <c r="C2654" s="47" t="s">
        <v>5</v>
      </c>
      <c r="D2654" s="17" t="s">
        <v>5</v>
      </c>
    </row>
    <row r="2655" spans="2:4" x14ac:dyDescent="0.25">
      <c r="B2655" s="15">
        <v>6</v>
      </c>
      <c r="C2655" s="55" t="s">
        <v>16</v>
      </c>
      <c r="D2655" s="55" t="s">
        <v>16</v>
      </c>
    </row>
    <row r="2656" spans="2:4" x14ac:dyDescent="0.25">
      <c r="B2656" s="15">
        <v>6</v>
      </c>
      <c r="C2656" s="55" t="s">
        <v>12</v>
      </c>
      <c r="D2656" s="55" t="s">
        <v>12</v>
      </c>
    </row>
    <row r="2657" spans="2:4" x14ac:dyDescent="0.25">
      <c r="B2657" s="15">
        <v>6</v>
      </c>
      <c r="C2657" s="55" t="s">
        <v>8</v>
      </c>
      <c r="D2657" s="55" t="s">
        <v>8</v>
      </c>
    </row>
    <row r="2658" spans="2:4" x14ac:dyDescent="0.25">
      <c r="B2658" s="15">
        <v>6</v>
      </c>
      <c r="C2658" s="55" t="s">
        <v>25</v>
      </c>
      <c r="D2658" s="55" t="s">
        <v>25</v>
      </c>
    </row>
    <row r="2659" spans="2:4" x14ac:dyDescent="0.25">
      <c r="B2659" s="15">
        <v>6</v>
      </c>
      <c r="C2659" s="47" t="s">
        <v>5</v>
      </c>
      <c r="D2659" s="17" t="s">
        <v>5</v>
      </c>
    </row>
    <row r="2660" spans="2:4" x14ac:dyDescent="0.25">
      <c r="B2660" s="15">
        <v>6</v>
      </c>
      <c r="C2660" s="55" t="s">
        <v>17</v>
      </c>
      <c r="D2660" s="55" t="s">
        <v>17</v>
      </c>
    </row>
    <row r="2661" spans="2:4" x14ac:dyDescent="0.25">
      <c r="B2661" s="15">
        <v>6</v>
      </c>
      <c r="C2661" s="55" t="s">
        <v>20</v>
      </c>
      <c r="D2661" s="55" t="s">
        <v>20</v>
      </c>
    </row>
    <row r="2662" spans="2:4" x14ac:dyDescent="0.25">
      <c r="B2662" s="15">
        <v>6</v>
      </c>
      <c r="C2662" s="55" t="s">
        <v>8</v>
      </c>
      <c r="D2662" s="55" t="s">
        <v>8</v>
      </c>
    </row>
    <row r="2663" spans="2:4" x14ac:dyDescent="0.25">
      <c r="B2663" s="15">
        <v>6</v>
      </c>
      <c r="C2663" s="55" t="s">
        <v>16</v>
      </c>
      <c r="D2663" s="55" t="s">
        <v>16</v>
      </c>
    </row>
    <row r="2664" spans="2:4" x14ac:dyDescent="0.25">
      <c r="B2664" s="15">
        <v>6</v>
      </c>
      <c r="C2664" s="55" t="s">
        <v>16</v>
      </c>
      <c r="D2664" s="55" t="s">
        <v>16</v>
      </c>
    </row>
    <row r="2665" spans="2:4" x14ac:dyDescent="0.25">
      <c r="B2665" s="15">
        <v>6</v>
      </c>
      <c r="C2665" s="55" t="s">
        <v>11</v>
      </c>
      <c r="D2665" s="55" t="s">
        <v>11</v>
      </c>
    </row>
    <row r="2666" spans="2:4" x14ac:dyDescent="0.25">
      <c r="B2666" s="15">
        <v>6</v>
      </c>
      <c r="C2666" s="55" t="s">
        <v>16</v>
      </c>
      <c r="D2666" s="55" t="s">
        <v>16</v>
      </c>
    </row>
    <row r="2667" spans="2:4" x14ac:dyDescent="0.25">
      <c r="B2667" s="15">
        <v>6</v>
      </c>
      <c r="C2667" s="55" t="s">
        <v>21</v>
      </c>
      <c r="D2667" s="55" t="s">
        <v>21</v>
      </c>
    </row>
    <row r="2668" spans="2:4" x14ac:dyDescent="0.25">
      <c r="B2668" s="15">
        <v>6</v>
      </c>
      <c r="C2668" s="47" t="s">
        <v>5</v>
      </c>
      <c r="D2668" s="17" t="s">
        <v>5</v>
      </c>
    </row>
    <row r="2669" spans="2:4" x14ac:dyDescent="0.25">
      <c r="B2669" s="15">
        <v>6</v>
      </c>
      <c r="C2669" s="55" t="s">
        <v>12</v>
      </c>
      <c r="D2669" s="55" t="s">
        <v>12</v>
      </c>
    </row>
    <row r="2670" spans="2:4" x14ac:dyDescent="0.25">
      <c r="B2670" s="15">
        <v>6</v>
      </c>
      <c r="C2670" s="55" t="s">
        <v>16</v>
      </c>
      <c r="D2670" s="55" t="s">
        <v>16</v>
      </c>
    </row>
    <row r="2671" spans="2:4" x14ac:dyDescent="0.25">
      <c r="B2671" s="15">
        <v>6</v>
      </c>
      <c r="C2671" s="55" t="s">
        <v>20</v>
      </c>
      <c r="D2671" s="55" t="s">
        <v>20</v>
      </c>
    </row>
    <row r="2672" spans="2:4" x14ac:dyDescent="0.25">
      <c r="B2672" s="15">
        <v>6</v>
      </c>
      <c r="C2672" s="55" t="s">
        <v>21</v>
      </c>
      <c r="D2672" s="55" t="s">
        <v>21</v>
      </c>
    </row>
    <row r="2673" spans="2:4" x14ac:dyDescent="0.25">
      <c r="B2673" s="15">
        <v>6</v>
      </c>
      <c r="C2673" s="55" t="s">
        <v>8</v>
      </c>
      <c r="D2673" s="55" t="s">
        <v>8</v>
      </c>
    </row>
    <row r="2674" spans="2:4" x14ac:dyDescent="0.25">
      <c r="B2674" s="15">
        <v>6</v>
      </c>
      <c r="C2674" s="55" t="s">
        <v>25</v>
      </c>
      <c r="D2674" s="55" t="s">
        <v>25</v>
      </c>
    </row>
    <row r="2675" spans="2:4" x14ac:dyDescent="0.25">
      <c r="B2675" s="15">
        <v>6</v>
      </c>
      <c r="C2675" s="55" t="s">
        <v>9</v>
      </c>
      <c r="D2675" s="55" t="s">
        <v>9</v>
      </c>
    </row>
    <row r="2676" spans="2:4" x14ac:dyDescent="0.25">
      <c r="B2676" s="15">
        <v>6</v>
      </c>
      <c r="C2676" s="55" t="s">
        <v>17</v>
      </c>
      <c r="D2676" s="55" t="s">
        <v>17</v>
      </c>
    </row>
    <row r="2677" spans="2:4" x14ac:dyDescent="0.25">
      <c r="B2677" s="15">
        <v>6</v>
      </c>
      <c r="C2677" s="55" t="s">
        <v>13</v>
      </c>
      <c r="D2677" s="55" t="s">
        <v>13</v>
      </c>
    </row>
    <row r="2678" spans="2:4" x14ac:dyDescent="0.25">
      <c r="B2678" s="15">
        <v>6</v>
      </c>
      <c r="C2678" s="55" t="s">
        <v>11</v>
      </c>
      <c r="D2678" s="55" t="s">
        <v>11</v>
      </c>
    </row>
    <row r="2679" spans="2:4" x14ac:dyDescent="0.25">
      <c r="B2679" s="15">
        <v>6</v>
      </c>
      <c r="C2679" s="55" t="s">
        <v>25</v>
      </c>
      <c r="D2679" s="55" t="s">
        <v>25</v>
      </c>
    </row>
    <row r="2680" spans="2:4" x14ac:dyDescent="0.25">
      <c r="B2680" s="15">
        <v>6</v>
      </c>
      <c r="C2680" s="55" t="s">
        <v>22</v>
      </c>
      <c r="D2680" s="55" t="s">
        <v>22</v>
      </c>
    </row>
    <row r="2681" spans="2:4" x14ac:dyDescent="0.25">
      <c r="B2681" s="15">
        <v>6</v>
      </c>
      <c r="C2681" s="55" t="s">
        <v>17</v>
      </c>
      <c r="D2681" s="55" t="s">
        <v>17</v>
      </c>
    </row>
    <row r="2682" spans="2:4" x14ac:dyDescent="0.25">
      <c r="B2682" s="15">
        <v>6</v>
      </c>
      <c r="C2682" s="55" t="s">
        <v>11</v>
      </c>
      <c r="D2682" s="55" t="s">
        <v>11</v>
      </c>
    </row>
    <row r="2683" spans="2:4" x14ac:dyDescent="0.25">
      <c r="B2683" s="15">
        <v>6</v>
      </c>
      <c r="C2683" s="55" t="s">
        <v>22</v>
      </c>
      <c r="D2683" s="55" t="s">
        <v>22</v>
      </c>
    </row>
    <row r="2684" spans="2:4" x14ac:dyDescent="0.25">
      <c r="B2684" s="15">
        <v>6</v>
      </c>
      <c r="C2684" s="55" t="s">
        <v>18</v>
      </c>
      <c r="D2684" s="55" t="s">
        <v>18</v>
      </c>
    </row>
    <row r="2685" spans="2:4" x14ac:dyDescent="0.25">
      <c r="B2685" s="15">
        <v>6</v>
      </c>
      <c r="C2685" s="55" t="s">
        <v>16</v>
      </c>
      <c r="D2685" s="55" t="s">
        <v>16</v>
      </c>
    </row>
    <row r="2686" spans="2:4" x14ac:dyDescent="0.25">
      <c r="B2686" s="15">
        <v>6</v>
      </c>
      <c r="C2686" s="55" t="s">
        <v>14</v>
      </c>
      <c r="D2686" s="55" t="s">
        <v>14</v>
      </c>
    </row>
    <row r="2687" spans="2:4" x14ac:dyDescent="0.25">
      <c r="B2687" s="15">
        <v>6</v>
      </c>
      <c r="C2687" s="55" t="s">
        <v>14</v>
      </c>
      <c r="D2687" s="55" t="s">
        <v>14</v>
      </c>
    </row>
    <row r="2688" spans="2:4" x14ac:dyDescent="0.25">
      <c r="B2688" s="15">
        <v>6</v>
      </c>
      <c r="C2688" s="55" t="s">
        <v>14</v>
      </c>
      <c r="D2688" s="55" t="s">
        <v>14</v>
      </c>
    </row>
    <row r="2689" spans="2:4" x14ac:dyDescent="0.25">
      <c r="B2689" s="15">
        <v>6</v>
      </c>
      <c r="C2689" s="55" t="s">
        <v>24</v>
      </c>
      <c r="D2689" s="55" t="s">
        <v>24</v>
      </c>
    </row>
    <row r="2690" spans="2:4" x14ac:dyDescent="0.25">
      <c r="B2690" s="15">
        <v>6</v>
      </c>
      <c r="C2690" s="55" t="s">
        <v>13</v>
      </c>
      <c r="D2690" s="55" t="s">
        <v>13</v>
      </c>
    </row>
    <row r="2691" spans="2:4" x14ac:dyDescent="0.25">
      <c r="B2691" s="15">
        <v>6</v>
      </c>
      <c r="C2691" s="47" t="s">
        <v>5</v>
      </c>
      <c r="D2691" s="17" t="s">
        <v>5</v>
      </c>
    </row>
    <row r="2692" spans="2:4" x14ac:dyDescent="0.25">
      <c r="B2692" s="15">
        <v>6</v>
      </c>
      <c r="C2692" s="55" t="s">
        <v>18</v>
      </c>
      <c r="D2692" s="55" t="s">
        <v>18</v>
      </c>
    </row>
    <row r="2693" spans="2:4" x14ac:dyDescent="0.25">
      <c r="B2693" s="15">
        <v>6</v>
      </c>
      <c r="C2693" s="55" t="s">
        <v>15</v>
      </c>
      <c r="D2693" s="55" t="s">
        <v>15</v>
      </c>
    </row>
    <row r="2694" spans="2:4" x14ac:dyDescent="0.25">
      <c r="B2694" s="15">
        <v>6</v>
      </c>
      <c r="C2694" s="55" t="s">
        <v>16</v>
      </c>
      <c r="D2694" s="55" t="s">
        <v>16</v>
      </c>
    </row>
    <row r="2695" spans="2:4" x14ac:dyDescent="0.25">
      <c r="B2695" s="15">
        <v>6</v>
      </c>
      <c r="C2695" s="47" t="s">
        <v>7</v>
      </c>
      <c r="D2695" s="17" t="s">
        <v>7</v>
      </c>
    </row>
    <row r="2696" spans="2:4" x14ac:dyDescent="0.25">
      <c r="B2696" s="15">
        <v>6</v>
      </c>
      <c r="C2696" s="55" t="s">
        <v>22</v>
      </c>
      <c r="D2696" s="55" t="s">
        <v>22</v>
      </c>
    </row>
    <row r="2697" spans="2:4" x14ac:dyDescent="0.25">
      <c r="B2697" s="15">
        <v>6</v>
      </c>
      <c r="C2697" s="55" t="s">
        <v>22</v>
      </c>
      <c r="D2697" s="55" t="s">
        <v>22</v>
      </c>
    </row>
    <row r="2698" spans="2:4" x14ac:dyDescent="0.25">
      <c r="B2698" s="15">
        <v>6</v>
      </c>
      <c r="C2698" s="55" t="s">
        <v>15</v>
      </c>
      <c r="D2698" s="55" t="s">
        <v>15</v>
      </c>
    </row>
    <row r="2699" spans="2:4" x14ac:dyDescent="0.25">
      <c r="B2699" s="15">
        <v>6</v>
      </c>
      <c r="C2699" s="47" t="s">
        <v>5</v>
      </c>
      <c r="D2699" s="17" t="s">
        <v>5</v>
      </c>
    </row>
    <row r="2700" spans="2:4" x14ac:dyDescent="0.25">
      <c r="B2700" s="15">
        <v>6</v>
      </c>
      <c r="C2700" s="55" t="s">
        <v>16</v>
      </c>
      <c r="D2700" s="55" t="s">
        <v>16</v>
      </c>
    </row>
    <row r="2701" spans="2:4" x14ac:dyDescent="0.25">
      <c r="B2701" s="15">
        <v>6</v>
      </c>
      <c r="C2701" s="55" t="s">
        <v>22</v>
      </c>
      <c r="D2701" s="55" t="s">
        <v>22</v>
      </c>
    </row>
    <row r="2702" spans="2:4" x14ac:dyDescent="0.25">
      <c r="B2702" s="15">
        <v>6</v>
      </c>
      <c r="C2702" s="55" t="s">
        <v>22</v>
      </c>
      <c r="D2702" s="55" t="s">
        <v>22</v>
      </c>
    </row>
    <row r="2703" spans="2:4" x14ac:dyDescent="0.25">
      <c r="B2703" s="15">
        <v>6</v>
      </c>
      <c r="C2703" s="47" t="s">
        <v>5</v>
      </c>
      <c r="D2703" s="17" t="s">
        <v>5</v>
      </c>
    </row>
    <row r="2704" spans="2:4" x14ac:dyDescent="0.25">
      <c r="B2704" s="15">
        <v>6</v>
      </c>
      <c r="C2704" s="55" t="s">
        <v>18</v>
      </c>
      <c r="D2704" s="55" t="s">
        <v>18</v>
      </c>
    </row>
    <row r="2705" spans="2:4" x14ac:dyDescent="0.25">
      <c r="B2705" s="15">
        <v>6</v>
      </c>
      <c r="C2705" s="55" t="s">
        <v>11</v>
      </c>
      <c r="D2705" s="55" t="s">
        <v>11</v>
      </c>
    </row>
    <row r="2706" spans="2:4" x14ac:dyDescent="0.25">
      <c r="B2706" s="15">
        <v>6</v>
      </c>
      <c r="C2706" s="55" t="s">
        <v>11</v>
      </c>
      <c r="D2706" s="55" t="s">
        <v>11</v>
      </c>
    </row>
    <row r="2707" spans="2:4" x14ac:dyDescent="0.25">
      <c r="B2707" s="15">
        <v>6</v>
      </c>
      <c r="C2707" s="55" t="s">
        <v>11</v>
      </c>
      <c r="D2707" s="55" t="s">
        <v>11</v>
      </c>
    </row>
    <row r="2708" spans="2:4" x14ac:dyDescent="0.25">
      <c r="B2708" s="15">
        <v>6</v>
      </c>
      <c r="C2708" s="55" t="s">
        <v>13</v>
      </c>
      <c r="D2708" s="55" t="s">
        <v>13</v>
      </c>
    </row>
    <row r="2709" spans="2:4" x14ac:dyDescent="0.25">
      <c r="B2709" s="15">
        <v>6</v>
      </c>
      <c r="C2709" s="55" t="s">
        <v>16</v>
      </c>
      <c r="D2709" s="55" t="s">
        <v>16</v>
      </c>
    </row>
    <row r="2710" spans="2:4" x14ac:dyDescent="0.25">
      <c r="B2710" s="15">
        <v>6</v>
      </c>
      <c r="C2710" s="55" t="s">
        <v>22</v>
      </c>
      <c r="D2710" s="55" t="s">
        <v>22</v>
      </c>
    </row>
    <row r="2711" spans="2:4" x14ac:dyDescent="0.25">
      <c r="B2711" s="15">
        <v>6</v>
      </c>
      <c r="C2711" s="55" t="s">
        <v>12</v>
      </c>
      <c r="D2711" s="55" t="s">
        <v>12</v>
      </c>
    </row>
    <row r="2712" spans="2:4" x14ac:dyDescent="0.25">
      <c r="B2712" s="15">
        <v>6</v>
      </c>
      <c r="C2712" s="55" t="s">
        <v>10</v>
      </c>
      <c r="D2712" s="55" t="s">
        <v>10</v>
      </c>
    </row>
    <row r="2713" spans="2:4" x14ac:dyDescent="0.25">
      <c r="B2713" s="15">
        <v>6</v>
      </c>
      <c r="C2713" s="55" t="s">
        <v>7</v>
      </c>
      <c r="D2713" s="55" t="s">
        <v>7</v>
      </c>
    </row>
    <row r="2714" spans="2:4" x14ac:dyDescent="0.25">
      <c r="B2714" s="15">
        <v>6</v>
      </c>
      <c r="C2714" s="55" t="s">
        <v>14</v>
      </c>
      <c r="D2714" s="55" t="s">
        <v>14</v>
      </c>
    </row>
    <row r="2715" spans="2:4" x14ac:dyDescent="0.25">
      <c r="B2715" s="15">
        <v>6</v>
      </c>
      <c r="C2715" s="55" t="s">
        <v>18</v>
      </c>
      <c r="D2715" s="55" t="s">
        <v>18</v>
      </c>
    </row>
    <row r="2716" spans="2:4" x14ac:dyDescent="0.25">
      <c r="B2716" s="15">
        <v>6</v>
      </c>
      <c r="C2716" s="55" t="s">
        <v>12</v>
      </c>
      <c r="D2716" s="55" t="s">
        <v>12</v>
      </c>
    </row>
    <row r="2717" spans="2:4" x14ac:dyDescent="0.25">
      <c r="B2717" s="15">
        <v>6</v>
      </c>
      <c r="C2717" s="55" t="s">
        <v>23</v>
      </c>
      <c r="D2717" s="55" t="s">
        <v>23</v>
      </c>
    </row>
    <row r="2718" spans="2:4" x14ac:dyDescent="0.25">
      <c r="B2718" s="15">
        <v>6</v>
      </c>
      <c r="C2718" s="55" t="s">
        <v>25</v>
      </c>
      <c r="D2718" s="55" t="s">
        <v>25</v>
      </c>
    </row>
    <row r="2719" spans="2:4" x14ac:dyDescent="0.25">
      <c r="B2719" s="15">
        <v>6</v>
      </c>
      <c r="C2719" s="55" t="s">
        <v>10</v>
      </c>
      <c r="D2719" s="55" t="s">
        <v>10</v>
      </c>
    </row>
    <row r="2720" spans="2:4" x14ac:dyDescent="0.25">
      <c r="B2720" s="15">
        <v>6</v>
      </c>
      <c r="C2720" s="55" t="s">
        <v>15</v>
      </c>
      <c r="D2720" s="55" t="s">
        <v>15</v>
      </c>
    </row>
    <row r="2721" spans="2:4" x14ac:dyDescent="0.25">
      <c r="B2721" s="15">
        <v>6</v>
      </c>
      <c r="C2721" s="55" t="s">
        <v>16</v>
      </c>
      <c r="D2721" s="55" t="s">
        <v>16</v>
      </c>
    </row>
    <row r="2722" spans="2:4" x14ac:dyDescent="0.25">
      <c r="B2722" s="15">
        <v>6</v>
      </c>
      <c r="C2722" s="55" t="s">
        <v>12</v>
      </c>
      <c r="D2722" s="55" t="s">
        <v>12</v>
      </c>
    </row>
    <row r="2723" spans="2:4" x14ac:dyDescent="0.25">
      <c r="B2723" s="15">
        <v>6</v>
      </c>
      <c r="C2723" s="55" t="s">
        <v>21</v>
      </c>
      <c r="D2723" s="55" t="s">
        <v>21</v>
      </c>
    </row>
    <row r="2724" spans="2:4" x14ac:dyDescent="0.25">
      <c r="B2724" s="15">
        <v>6</v>
      </c>
      <c r="C2724" s="55" t="s">
        <v>11</v>
      </c>
      <c r="D2724" s="55" t="s">
        <v>11</v>
      </c>
    </row>
    <row r="2725" spans="2:4" x14ac:dyDescent="0.25">
      <c r="B2725" s="15">
        <v>6</v>
      </c>
      <c r="C2725" s="47" t="s">
        <v>6</v>
      </c>
      <c r="D2725" s="17" t="s">
        <v>6</v>
      </c>
    </row>
    <row r="2726" spans="2:4" x14ac:dyDescent="0.25">
      <c r="B2726" s="15">
        <v>6</v>
      </c>
      <c r="C2726" s="55" t="s">
        <v>20</v>
      </c>
      <c r="D2726" s="55" t="s">
        <v>20</v>
      </c>
    </row>
    <row r="2727" spans="2:4" x14ac:dyDescent="0.25">
      <c r="B2727" s="15">
        <v>6</v>
      </c>
      <c r="C2727" s="55" t="s">
        <v>10</v>
      </c>
      <c r="D2727" s="55" t="s">
        <v>10</v>
      </c>
    </row>
    <row r="2728" spans="2:4" x14ac:dyDescent="0.25">
      <c r="B2728" s="15">
        <v>6</v>
      </c>
      <c r="C2728" s="55" t="s">
        <v>22</v>
      </c>
      <c r="D2728" s="55" t="s">
        <v>22</v>
      </c>
    </row>
    <row r="2729" spans="2:4" x14ac:dyDescent="0.25">
      <c r="B2729" s="15">
        <v>6</v>
      </c>
      <c r="C2729" s="55" t="s">
        <v>20</v>
      </c>
      <c r="D2729" s="55" t="s">
        <v>20</v>
      </c>
    </row>
    <row r="2730" spans="2:4" x14ac:dyDescent="0.25">
      <c r="B2730" s="15">
        <v>6</v>
      </c>
      <c r="C2730" s="55" t="s">
        <v>24</v>
      </c>
      <c r="D2730" s="55" t="s">
        <v>24</v>
      </c>
    </row>
    <row r="2731" spans="2:4" x14ac:dyDescent="0.25">
      <c r="B2731" s="15">
        <v>6</v>
      </c>
      <c r="C2731" s="55" t="s">
        <v>7</v>
      </c>
      <c r="D2731" s="55" t="s">
        <v>7</v>
      </c>
    </row>
    <row r="2732" spans="2:4" x14ac:dyDescent="0.25">
      <c r="B2732" s="15">
        <v>6</v>
      </c>
      <c r="C2732" s="55" t="s">
        <v>24</v>
      </c>
      <c r="D2732" s="55" t="s">
        <v>24</v>
      </c>
    </row>
    <row r="2733" spans="2:4" x14ac:dyDescent="0.25">
      <c r="B2733" s="15">
        <v>6</v>
      </c>
      <c r="C2733" s="55" t="s">
        <v>12</v>
      </c>
      <c r="D2733" s="55" t="s">
        <v>12</v>
      </c>
    </row>
    <row r="2734" spans="2:4" x14ac:dyDescent="0.25">
      <c r="B2734" s="15">
        <v>6</v>
      </c>
      <c r="C2734" s="55" t="s">
        <v>12</v>
      </c>
      <c r="D2734" s="55" t="s">
        <v>12</v>
      </c>
    </row>
    <row r="2735" spans="2:4" x14ac:dyDescent="0.25">
      <c r="B2735" s="15">
        <v>6</v>
      </c>
      <c r="C2735" s="55" t="s">
        <v>18</v>
      </c>
      <c r="D2735" s="55" t="s">
        <v>18</v>
      </c>
    </row>
    <row r="2736" spans="2:4" x14ac:dyDescent="0.25">
      <c r="B2736" s="15">
        <v>6</v>
      </c>
      <c r="C2736" s="55" t="s">
        <v>18</v>
      </c>
      <c r="D2736" s="55" t="s">
        <v>18</v>
      </c>
    </row>
    <row r="2737" spans="2:4" x14ac:dyDescent="0.25">
      <c r="B2737" s="15">
        <v>6</v>
      </c>
      <c r="C2737" s="55" t="s">
        <v>12</v>
      </c>
      <c r="D2737" s="55" t="s">
        <v>12</v>
      </c>
    </row>
    <row r="2738" spans="2:4" x14ac:dyDescent="0.25">
      <c r="B2738" s="15">
        <v>6</v>
      </c>
      <c r="C2738" s="47" t="s">
        <v>6</v>
      </c>
      <c r="D2738" s="17" t="s">
        <v>6</v>
      </c>
    </row>
    <row r="2739" spans="2:4" x14ac:dyDescent="0.25">
      <c r="B2739" s="15">
        <v>6</v>
      </c>
      <c r="C2739" s="55" t="s">
        <v>18</v>
      </c>
      <c r="D2739" s="55" t="s">
        <v>18</v>
      </c>
    </row>
    <row r="2740" spans="2:4" x14ac:dyDescent="0.25">
      <c r="B2740" s="15">
        <v>6</v>
      </c>
      <c r="C2740" s="47" t="s">
        <v>7</v>
      </c>
      <c r="D2740" s="17" t="s">
        <v>7</v>
      </c>
    </row>
    <row r="2741" spans="2:4" x14ac:dyDescent="0.25">
      <c r="B2741" s="15">
        <v>6</v>
      </c>
      <c r="C2741" s="55" t="s">
        <v>17</v>
      </c>
      <c r="D2741" s="55" t="s">
        <v>17</v>
      </c>
    </row>
    <row r="2742" spans="2:4" x14ac:dyDescent="0.25">
      <c r="B2742" s="15">
        <v>6</v>
      </c>
      <c r="C2742" s="55" t="s">
        <v>15</v>
      </c>
      <c r="D2742" s="55" t="s">
        <v>15</v>
      </c>
    </row>
    <row r="2743" spans="2:4" x14ac:dyDescent="0.25">
      <c r="B2743" s="15">
        <v>6</v>
      </c>
      <c r="C2743" s="55" t="s">
        <v>21</v>
      </c>
      <c r="D2743" s="55" t="s">
        <v>21</v>
      </c>
    </row>
    <row r="2744" spans="2:4" x14ac:dyDescent="0.25">
      <c r="B2744" s="15">
        <v>6</v>
      </c>
      <c r="C2744" s="55" t="s">
        <v>12</v>
      </c>
      <c r="D2744" s="55" t="s">
        <v>12</v>
      </c>
    </row>
    <row r="2745" spans="2:4" x14ac:dyDescent="0.25">
      <c r="B2745" s="15">
        <v>6</v>
      </c>
      <c r="C2745" s="55" t="s">
        <v>25</v>
      </c>
      <c r="D2745" s="55" t="s">
        <v>25</v>
      </c>
    </row>
    <row r="2746" spans="2:4" x14ac:dyDescent="0.25">
      <c r="B2746" s="15">
        <v>6</v>
      </c>
      <c r="C2746" s="55" t="s">
        <v>22</v>
      </c>
      <c r="D2746" s="55" t="s">
        <v>22</v>
      </c>
    </row>
    <row r="2747" spans="2:4" x14ac:dyDescent="0.25">
      <c r="B2747" s="15">
        <v>6</v>
      </c>
      <c r="C2747" s="55" t="s">
        <v>23</v>
      </c>
      <c r="D2747" s="55" t="s">
        <v>23</v>
      </c>
    </row>
    <row r="2748" spans="2:4" x14ac:dyDescent="0.25">
      <c r="B2748" s="15">
        <v>6</v>
      </c>
      <c r="C2748" s="55" t="s">
        <v>17</v>
      </c>
      <c r="D2748" s="55" t="s">
        <v>17</v>
      </c>
    </row>
    <row r="2749" spans="2:4" x14ac:dyDescent="0.25">
      <c r="B2749" s="15">
        <v>6</v>
      </c>
      <c r="C2749" s="55" t="s">
        <v>16</v>
      </c>
      <c r="D2749" s="55" t="s">
        <v>16</v>
      </c>
    </row>
    <row r="2750" spans="2:4" x14ac:dyDescent="0.25">
      <c r="B2750" s="15">
        <v>6</v>
      </c>
      <c r="C2750" s="55" t="s">
        <v>14</v>
      </c>
      <c r="D2750" s="55" t="s">
        <v>14</v>
      </c>
    </row>
    <row r="2751" spans="2:4" x14ac:dyDescent="0.25">
      <c r="B2751" s="15">
        <v>6</v>
      </c>
      <c r="C2751" s="55" t="s">
        <v>13</v>
      </c>
      <c r="D2751" s="55" t="s">
        <v>13</v>
      </c>
    </row>
    <row r="2752" spans="2:4" x14ac:dyDescent="0.25">
      <c r="B2752" s="15">
        <v>6</v>
      </c>
      <c r="C2752" s="55" t="s">
        <v>10</v>
      </c>
      <c r="D2752" s="55" t="s">
        <v>10</v>
      </c>
    </row>
    <row r="2753" spans="2:4" x14ac:dyDescent="0.25">
      <c r="B2753" s="15">
        <v>6</v>
      </c>
      <c r="C2753" s="55" t="s">
        <v>14</v>
      </c>
      <c r="D2753" s="55" t="s">
        <v>14</v>
      </c>
    </row>
    <row r="2754" spans="2:4" x14ac:dyDescent="0.25">
      <c r="B2754" s="15">
        <v>6</v>
      </c>
      <c r="C2754" s="55" t="s">
        <v>16</v>
      </c>
      <c r="D2754" s="55" t="s">
        <v>16</v>
      </c>
    </row>
    <row r="2755" spans="2:4" x14ac:dyDescent="0.25">
      <c r="B2755" s="15">
        <v>6</v>
      </c>
      <c r="C2755" s="55" t="s">
        <v>22</v>
      </c>
      <c r="D2755" s="55" t="s">
        <v>22</v>
      </c>
    </row>
    <row r="2756" spans="2:4" x14ac:dyDescent="0.25">
      <c r="B2756" s="15">
        <v>6</v>
      </c>
      <c r="C2756" s="55" t="s">
        <v>23</v>
      </c>
      <c r="D2756" s="55" t="s">
        <v>23</v>
      </c>
    </row>
    <row r="2757" spans="2:4" x14ac:dyDescent="0.25">
      <c r="B2757" s="15">
        <v>6</v>
      </c>
      <c r="C2757" s="55" t="s">
        <v>8</v>
      </c>
      <c r="D2757" s="55" t="s">
        <v>8</v>
      </c>
    </row>
    <row r="2758" spans="2:4" x14ac:dyDescent="0.25">
      <c r="B2758" s="15">
        <v>6</v>
      </c>
      <c r="C2758" s="55" t="s">
        <v>13</v>
      </c>
      <c r="D2758" s="55" t="s">
        <v>13</v>
      </c>
    </row>
    <row r="2759" spans="2:4" x14ac:dyDescent="0.25">
      <c r="B2759" s="15">
        <v>6</v>
      </c>
      <c r="C2759" s="55" t="s">
        <v>9</v>
      </c>
      <c r="D2759" s="55" t="s">
        <v>9</v>
      </c>
    </row>
    <row r="2760" spans="2:4" x14ac:dyDescent="0.25">
      <c r="B2760" s="15">
        <v>6</v>
      </c>
      <c r="C2760" s="55" t="s">
        <v>8</v>
      </c>
      <c r="D2760" s="55" t="s">
        <v>8</v>
      </c>
    </row>
    <row r="2761" spans="2:4" x14ac:dyDescent="0.25">
      <c r="B2761" s="15">
        <v>6</v>
      </c>
      <c r="C2761" s="55" t="s">
        <v>20</v>
      </c>
      <c r="D2761" s="55" t="s">
        <v>20</v>
      </c>
    </row>
    <row r="2762" spans="2:4" x14ac:dyDescent="0.25">
      <c r="B2762" s="15">
        <v>6</v>
      </c>
      <c r="C2762" s="47" t="s">
        <v>6</v>
      </c>
      <c r="D2762" s="17" t="s">
        <v>6</v>
      </c>
    </row>
    <row r="2763" spans="2:4" x14ac:dyDescent="0.25">
      <c r="B2763" s="15">
        <v>6</v>
      </c>
      <c r="C2763" s="55" t="s">
        <v>21</v>
      </c>
      <c r="D2763" s="55" t="s">
        <v>21</v>
      </c>
    </row>
    <row r="2764" spans="2:4" x14ac:dyDescent="0.25">
      <c r="B2764" s="15">
        <v>6</v>
      </c>
      <c r="C2764" s="55" t="s">
        <v>14</v>
      </c>
      <c r="D2764" s="55" t="s">
        <v>14</v>
      </c>
    </row>
    <row r="2765" spans="2:4" x14ac:dyDescent="0.25">
      <c r="B2765" s="15">
        <v>6</v>
      </c>
      <c r="C2765" s="55" t="s">
        <v>21</v>
      </c>
      <c r="D2765" s="55" t="s">
        <v>21</v>
      </c>
    </row>
    <row r="2766" spans="2:4" x14ac:dyDescent="0.25">
      <c r="B2766" s="15">
        <v>6</v>
      </c>
      <c r="C2766" s="55" t="s">
        <v>22</v>
      </c>
      <c r="D2766" s="55" t="s">
        <v>22</v>
      </c>
    </row>
    <row r="2767" spans="2:4" x14ac:dyDescent="0.25">
      <c r="B2767" s="15">
        <v>6</v>
      </c>
      <c r="C2767" s="55" t="s">
        <v>11</v>
      </c>
      <c r="D2767" s="55" t="s">
        <v>11</v>
      </c>
    </row>
    <row r="2768" spans="2:4" x14ac:dyDescent="0.25">
      <c r="B2768" s="15">
        <v>6</v>
      </c>
      <c r="C2768" s="55" t="s">
        <v>16</v>
      </c>
      <c r="D2768" s="55" t="s">
        <v>16</v>
      </c>
    </row>
    <row r="2769" spans="2:4" x14ac:dyDescent="0.25">
      <c r="B2769" s="15">
        <v>6</v>
      </c>
      <c r="C2769" s="55" t="s">
        <v>12</v>
      </c>
      <c r="D2769" s="55" t="s">
        <v>12</v>
      </c>
    </row>
    <row r="2770" spans="2:4" x14ac:dyDescent="0.25">
      <c r="B2770" s="15">
        <v>6</v>
      </c>
      <c r="C2770" s="55" t="s">
        <v>13</v>
      </c>
      <c r="D2770" s="55" t="s">
        <v>13</v>
      </c>
    </row>
    <row r="2771" spans="2:4" x14ac:dyDescent="0.25">
      <c r="B2771" s="15">
        <v>6</v>
      </c>
      <c r="C2771" s="55" t="s">
        <v>16</v>
      </c>
      <c r="D2771" s="55" t="s">
        <v>16</v>
      </c>
    </row>
    <row r="2772" spans="2:4" x14ac:dyDescent="0.25">
      <c r="B2772" s="15">
        <v>6</v>
      </c>
      <c r="C2772" s="55" t="s">
        <v>13</v>
      </c>
      <c r="D2772" s="55" t="s">
        <v>13</v>
      </c>
    </row>
    <row r="2773" spans="2:4" x14ac:dyDescent="0.25">
      <c r="B2773" s="15">
        <v>6</v>
      </c>
      <c r="C2773" s="55" t="s">
        <v>9</v>
      </c>
      <c r="D2773" s="55" t="s">
        <v>9</v>
      </c>
    </row>
    <row r="2774" spans="2:4" x14ac:dyDescent="0.25">
      <c r="B2774" s="15">
        <v>6</v>
      </c>
      <c r="C2774" s="55" t="s">
        <v>24</v>
      </c>
      <c r="D2774" s="55" t="s">
        <v>24</v>
      </c>
    </row>
    <row r="2775" spans="2:4" x14ac:dyDescent="0.25">
      <c r="B2775" s="15">
        <v>6</v>
      </c>
      <c r="C2775" s="55" t="s">
        <v>10</v>
      </c>
      <c r="D2775" s="55" t="s">
        <v>10</v>
      </c>
    </row>
    <row r="2776" spans="2:4" x14ac:dyDescent="0.25">
      <c r="B2776" s="15">
        <v>6</v>
      </c>
      <c r="C2776" s="55" t="s">
        <v>8</v>
      </c>
      <c r="D2776" s="55" t="s">
        <v>8</v>
      </c>
    </row>
    <row r="2777" spans="2:4" x14ac:dyDescent="0.25">
      <c r="B2777" s="15">
        <v>6</v>
      </c>
      <c r="C2777" s="55" t="s">
        <v>23</v>
      </c>
      <c r="D2777" s="55" t="s">
        <v>23</v>
      </c>
    </row>
    <row r="2778" spans="2:4" x14ac:dyDescent="0.25">
      <c r="B2778" s="15">
        <v>6</v>
      </c>
      <c r="C2778" s="55" t="s">
        <v>21</v>
      </c>
      <c r="D2778" s="55" t="s">
        <v>21</v>
      </c>
    </row>
    <row r="2779" spans="2:4" x14ac:dyDescent="0.25">
      <c r="B2779" s="15">
        <v>6</v>
      </c>
      <c r="C2779" s="55" t="s">
        <v>20</v>
      </c>
      <c r="D2779" s="55" t="s">
        <v>20</v>
      </c>
    </row>
    <row r="2780" spans="2:4" x14ac:dyDescent="0.25">
      <c r="B2780" s="15">
        <v>6</v>
      </c>
      <c r="C2780" s="55" t="s">
        <v>25</v>
      </c>
      <c r="D2780" s="55" t="s">
        <v>25</v>
      </c>
    </row>
    <row r="2781" spans="2:4" x14ac:dyDescent="0.25">
      <c r="B2781" s="15">
        <v>6</v>
      </c>
      <c r="C2781" s="55" t="s">
        <v>17</v>
      </c>
      <c r="D2781" s="55" t="s">
        <v>17</v>
      </c>
    </row>
    <row r="2782" spans="2:4" x14ac:dyDescent="0.25">
      <c r="B2782" s="15">
        <v>6</v>
      </c>
      <c r="C2782" s="55" t="s">
        <v>12</v>
      </c>
      <c r="D2782" s="55" t="s">
        <v>12</v>
      </c>
    </row>
    <row r="2783" spans="2:4" x14ac:dyDescent="0.25">
      <c r="B2783" s="15">
        <v>6</v>
      </c>
      <c r="C2783" s="55" t="s">
        <v>11</v>
      </c>
      <c r="D2783" s="55" t="s">
        <v>11</v>
      </c>
    </row>
    <row r="2784" spans="2:4" x14ac:dyDescent="0.25">
      <c r="B2784" s="15">
        <v>6</v>
      </c>
      <c r="C2784" s="55" t="s">
        <v>17</v>
      </c>
      <c r="D2784" s="55" t="s">
        <v>17</v>
      </c>
    </row>
    <row r="2785" spans="2:4" x14ac:dyDescent="0.25">
      <c r="B2785" s="15">
        <v>6</v>
      </c>
      <c r="C2785" s="55" t="s">
        <v>16</v>
      </c>
      <c r="D2785" s="55" t="s">
        <v>16</v>
      </c>
    </row>
    <row r="2786" spans="2:4" x14ac:dyDescent="0.25">
      <c r="B2786" s="15">
        <v>6</v>
      </c>
      <c r="C2786" s="47" t="s">
        <v>5</v>
      </c>
      <c r="D2786" s="17" t="s">
        <v>5</v>
      </c>
    </row>
    <row r="2787" spans="2:4" x14ac:dyDescent="0.25">
      <c r="B2787" s="15">
        <v>6</v>
      </c>
      <c r="C2787" s="55" t="s">
        <v>15</v>
      </c>
      <c r="D2787" s="55" t="s">
        <v>15</v>
      </c>
    </row>
    <row r="2788" spans="2:4" x14ac:dyDescent="0.25">
      <c r="B2788" s="15">
        <v>6</v>
      </c>
      <c r="C2788" s="55" t="s">
        <v>7</v>
      </c>
      <c r="D2788" s="55" t="s">
        <v>7</v>
      </c>
    </row>
    <row r="2789" spans="2:4" x14ac:dyDescent="0.25">
      <c r="B2789" s="15">
        <v>6</v>
      </c>
      <c r="C2789" s="55" t="s">
        <v>11</v>
      </c>
      <c r="D2789" s="55" t="s">
        <v>11</v>
      </c>
    </row>
    <row r="2790" spans="2:4" x14ac:dyDescent="0.25">
      <c r="B2790" s="15">
        <v>6</v>
      </c>
      <c r="C2790" s="55" t="s">
        <v>21</v>
      </c>
      <c r="D2790" s="55" t="s">
        <v>21</v>
      </c>
    </row>
    <row r="2791" spans="2:4" x14ac:dyDescent="0.25">
      <c r="B2791" s="15">
        <v>6</v>
      </c>
      <c r="C2791" s="55" t="s">
        <v>10</v>
      </c>
      <c r="D2791" s="55" t="s">
        <v>10</v>
      </c>
    </row>
    <row r="2792" spans="2:4" x14ac:dyDescent="0.25">
      <c r="B2792" s="15">
        <v>6</v>
      </c>
      <c r="C2792" s="55" t="s">
        <v>21</v>
      </c>
      <c r="D2792" s="55" t="s">
        <v>21</v>
      </c>
    </row>
    <row r="2793" spans="2:4" x14ac:dyDescent="0.25">
      <c r="B2793" s="15">
        <v>6</v>
      </c>
      <c r="C2793" s="55" t="s">
        <v>18</v>
      </c>
      <c r="D2793" s="55" t="s">
        <v>18</v>
      </c>
    </row>
    <row r="2794" spans="2:4" x14ac:dyDescent="0.25">
      <c r="B2794" s="15">
        <v>6</v>
      </c>
      <c r="C2794" s="47" t="s">
        <v>6</v>
      </c>
      <c r="D2794" s="17" t="s">
        <v>6</v>
      </c>
    </row>
    <row r="2795" spans="2:4" x14ac:dyDescent="0.25">
      <c r="B2795" s="15">
        <v>6</v>
      </c>
      <c r="C2795" s="55" t="s">
        <v>20</v>
      </c>
      <c r="D2795" s="55" t="s">
        <v>20</v>
      </c>
    </row>
    <row r="2796" spans="2:4" x14ac:dyDescent="0.25">
      <c r="B2796" s="15">
        <v>6</v>
      </c>
      <c r="C2796" s="55" t="s">
        <v>8</v>
      </c>
      <c r="D2796" s="55" t="s">
        <v>8</v>
      </c>
    </row>
    <row r="2797" spans="2:4" x14ac:dyDescent="0.25">
      <c r="B2797" s="15">
        <v>6</v>
      </c>
      <c r="C2797" s="55" t="s">
        <v>20</v>
      </c>
      <c r="D2797" s="55" t="s">
        <v>20</v>
      </c>
    </row>
    <row r="2798" spans="2:4" x14ac:dyDescent="0.25">
      <c r="B2798" s="15">
        <v>6</v>
      </c>
      <c r="C2798" s="55" t="s">
        <v>18</v>
      </c>
      <c r="D2798" s="55" t="s">
        <v>18</v>
      </c>
    </row>
    <row r="2799" spans="2:4" x14ac:dyDescent="0.25">
      <c r="B2799" s="15">
        <v>6</v>
      </c>
      <c r="C2799" s="47" t="s">
        <v>5</v>
      </c>
      <c r="D2799" s="17" t="s">
        <v>5</v>
      </c>
    </row>
    <row r="2800" spans="2:4" x14ac:dyDescent="0.25">
      <c r="B2800" s="15">
        <v>6</v>
      </c>
      <c r="C2800" s="55" t="s">
        <v>8</v>
      </c>
      <c r="D2800" s="55" t="s">
        <v>8</v>
      </c>
    </row>
    <row r="2801" spans="2:4" x14ac:dyDescent="0.25">
      <c r="B2801" s="15">
        <v>6</v>
      </c>
      <c r="C2801" s="55" t="s">
        <v>22</v>
      </c>
      <c r="D2801" s="55" t="s">
        <v>22</v>
      </c>
    </row>
    <row r="2802" spans="2:4" x14ac:dyDescent="0.25">
      <c r="B2802" s="15">
        <v>6</v>
      </c>
      <c r="C2802" s="55" t="s">
        <v>10</v>
      </c>
      <c r="D2802" s="55" t="s">
        <v>10</v>
      </c>
    </row>
    <row r="2803" spans="2:4" x14ac:dyDescent="0.25">
      <c r="B2803" s="15">
        <v>6</v>
      </c>
      <c r="C2803" s="47" t="s">
        <v>5</v>
      </c>
      <c r="D2803" s="17" t="s">
        <v>5</v>
      </c>
    </row>
    <row r="2804" spans="2:4" x14ac:dyDescent="0.25">
      <c r="B2804" s="15">
        <v>6</v>
      </c>
      <c r="C2804" s="55" t="s">
        <v>25</v>
      </c>
      <c r="D2804" s="55" t="s">
        <v>25</v>
      </c>
    </row>
    <row r="2805" spans="2:4" x14ac:dyDescent="0.25">
      <c r="B2805" s="15">
        <v>6</v>
      </c>
      <c r="C2805" s="55" t="s">
        <v>15</v>
      </c>
      <c r="D2805" s="55" t="s">
        <v>15</v>
      </c>
    </row>
    <row r="2806" spans="2:4" x14ac:dyDescent="0.25">
      <c r="B2806" s="15">
        <v>6</v>
      </c>
      <c r="C2806" s="55" t="s">
        <v>13</v>
      </c>
      <c r="D2806" s="55" t="s">
        <v>13</v>
      </c>
    </row>
    <row r="2807" spans="2:4" x14ac:dyDescent="0.25">
      <c r="B2807" s="15">
        <v>6</v>
      </c>
      <c r="C2807" s="55" t="s">
        <v>13</v>
      </c>
      <c r="D2807" s="55" t="s">
        <v>13</v>
      </c>
    </row>
    <row r="2808" spans="2:4" x14ac:dyDescent="0.25">
      <c r="B2808" s="15">
        <v>6</v>
      </c>
      <c r="C2808" s="55" t="s">
        <v>16</v>
      </c>
      <c r="D2808" s="55" t="s">
        <v>16</v>
      </c>
    </row>
    <row r="2809" spans="2:4" x14ac:dyDescent="0.25">
      <c r="B2809" s="15">
        <v>6</v>
      </c>
      <c r="C2809" s="55" t="s">
        <v>15</v>
      </c>
      <c r="D2809" s="55" t="s">
        <v>15</v>
      </c>
    </row>
    <row r="2810" spans="2:4" x14ac:dyDescent="0.25">
      <c r="B2810" s="15">
        <v>6</v>
      </c>
      <c r="C2810" s="55" t="s">
        <v>13</v>
      </c>
      <c r="D2810" s="55" t="s">
        <v>13</v>
      </c>
    </row>
    <row r="2811" spans="2:4" x14ac:dyDescent="0.25">
      <c r="B2811" s="15">
        <v>6</v>
      </c>
      <c r="C2811" s="55" t="s">
        <v>14</v>
      </c>
      <c r="D2811" s="55" t="s">
        <v>14</v>
      </c>
    </row>
    <row r="2812" spans="2:4" x14ac:dyDescent="0.25">
      <c r="B2812" s="15">
        <v>6</v>
      </c>
      <c r="C2812" s="47" t="s">
        <v>6</v>
      </c>
      <c r="D2812" s="17" t="s">
        <v>6</v>
      </c>
    </row>
    <row r="2813" spans="2:4" x14ac:dyDescent="0.25">
      <c r="B2813" s="15">
        <v>6</v>
      </c>
      <c r="C2813" s="55" t="s">
        <v>12</v>
      </c>
      <c r="D2813" s="55" t="s">
        <v>12</v>
      </c>
    </row>
    <row r="2814" spans="2:4" x14ac:dyDescent="0.25">
      <c r="B2814" s="15">
        <v>6</v>
      </c>
      <c r="C2814" s="47" t="s">
        <v>7</v>
      </c>
      <c r="D2814" s="17" t="s">
        <v>7</v>
      </c>
    </row>
    <row r="2815" spans="2:4" x14ac:dyDescent="0.25">
      <c r="B2815" s="15">
        <v>6</v>
      </c>
      <c r="C2815" s="55" t="s">
        <v>20</v>
      </c>
      <c r="D2815" s="55" t="s">
        <v>20</v>
      </c>
    </row>
    <row r="2816" spans="2:4" x14ac:dyDescent="0.25">
      <c r="B2816" s="15">
        <v>6</v>
      </c>
      <c r="C2816" s="55" t="s">
        <v>7</v>
      </c>
      <c r="D2816" s="55" t="s">
        <v>7</v>
      </c>
    </row>
    <row r="2817" spans="2:4" x14ac:dyDescent="0.25">
      <c r="B2817" s="15">
        <v>6</v>
      </c>
      <c r="C2817" s="55" t="s">
        <v>22</v>
      </c>
      <c r="D2817" s="55" t="s">
        <v>22</v>
      </c>
    </row>
    <row r="2818" spans="2:4" x14ac:dyDescent="0.25">
      <c r="B2818" s="15">
        <v>6</v>
      </c>
      <c r="C2818" s="48" t="s">
        <v>5</v>
      </c>
      <c r="D2818" s="48" t="s">
        <v>5</v>
      </c>
    </row>
    <row r="2819" spans="2:4" x14ac:dyDescent="0.25">
      <c r="B2819" s="15">
        <v>6</v>
      </c>
      <c r="C2819" s="55" t="s">
        <v>10</v>
      </c>
      <c r="D2819" s="55" t="s">
        <v>10</v>
      </c>
    </row>
    <row r="2820" spans="2:4" x14ac:dyDescent="0.25">
      <c r="B2820" s="15">
        <v>6</v>
      </c>
      <c r="C2820" s="47" t="s">
        <v>7</v>
      </c>
      <c r="D2820" s="17" t="s">
        <v>7</v>
      </c>
    </row>
    <row r="2821" spans="2:4" x14ac:dyDescent="0.25">
      <c r="B2821" s="15">
        <v>6</v>
      </c>
      <c r="C2821" s="55" t="s">
        <v>21</v>
      </c>
      <c r="D2821" s="55" t="s">
        <v>21</v>
      </c>
    </row>
    <row r="2822" spans="2:4" x14ac:dyDescent="0.25">
      <c r="B2822" s="15">
        <v>6</v>
      </c>
      <c r="C2822" s="55" t="s">
        <v>9</v>
      </c>
      <c r="D2822" s="55" t="s">
        <v>9</v>
      </c>
    </row>
    <row r="2823" spans="2:4" x14ac:dyDescent="0.25">
      <c r="B2823" s="15">
        <v>6</v>
      </c>
      <c r="C2823" s="55" t="s">
        <v>10</v>
      </c>
      <c r="D2823" s="55" t="s">
        <v>10</v>
      </c>
    </row>
    <row r="2824" spans="2:4" x14ac:dyDescent="0.25">
      <c r="B2824" s="15">
        <v>6</v>
      </c>
      <c r="C2824" s="55" t="s">
        <v>10</v>
      </c>
      <c r="D2824" s="55" t="s">
        <v>10</v>
      </c>
    </row>
    <row r="2825" spans="2:4" x14ac:dyDescent="0.25">
      <c r="B2825" s="15">
        <v>6</v>
      </c>
      <c r="C2825" s="55" t="s">
        <v>24</v>
      </c>
      <c r="D2825" s="55" t="s">
        <v>24</v>
      </c>
    </row>
    <row r="2826" spans="2:4" x14ac:dyDescent="0.25">
      <c r="B2826" s="15">
        <v>6</v>
      </c>
      <c r="C2826" s="55" t="s">
        <v>12</v>
      </c>
      <c r="D2826" s="55" t="s">
        <v>12</v>
      </c>
    </row>
    <row r="2827" spans="2:4" x14ac:dyDescent="0.25">
      <c r="B2827" s="15">
        <v>6</v>
      </c>
      <c r="C2827" s="55" t="s">
        <v>23</v>
      </c>
      <c r="D2827" s="55" t="s">
        <v>23</v>
      </c>
    </row>
    <row r="2828" spans="2:4" x14ac:dyDescent="0.25">
      <c r="B2828" s="15">
        <v>6</v>
      </c>
      <c r="C2828" s="55" t="s">
        <v>23</v>
      </c>
      <c r="D2828" s="55" t="s">
        <v>23</v>
      </c>
    </row>
    <row r="2829" spans="2:4" x14ac:dyDescent="0.25">
      <c r="B2829" s="15">
        <v>6</v>
      </c>
      <c r="C2829" s="55" t="s">
        <v>24</v>
      </c>
      <c r="D2829" s="55" t="s">
        <v>24</v>
      </c>
    </row>
    <row r="2830" spans="2:4" x14ac:dyDescent="0.25">
      <c r="B2830" s="15">
        <v>6</v>
      </c>
      <c r="C2830" s="55" t="s">
        <v>24</v>
      </c>
      <c r="D2830" s="55" t="s">
        <v>24</v>
      </c>
    </row>
    <row r="2831" spans="2:4" x14ac:dyDescent="0.25">
      <c r="B2831" s="15">
        <v>6</v>
      </c>
      <c r="C2831" s="55" t="s">
        <v>21</v>
      </c>
      <c r="D2831" s="55" t="s">
        <v>21</v>
      </c>
    </row>
    <row r="2832" spans="2:4" x14ac:dyDescent="0.25">
      <c r="B2832" s="15">
        <v>6</v>
      </c>
      <c r="C2832" s="55" t="s">
        <v>17</v>
      </c>
      <c r="D2832" s="55" t="s">
        <v>17</v>
      </c>
    </row>
    <row r="2833" spans="2:4" x14ac:dyDescent="0.25">
      <c r="B2833" s="15">
        <v>6</v>
      </c>
      <c r="C2833" s="55" t="s">
        <v>20</v>
      </c>
      <c r="D2833" s="55" t="s">
        <v>20</v>
      </c>
    </row>
    <row r="2834" spans="2:4" x14ac:dyDescent="0.25">
      <c r="B2834" s="15">
        <v>6</v>
      </c>
      <c r="C2834" s="55" t="s">
        <v>20</v>
      </c>
      <c r="D2834" s="55" t="s">
        <v>20</v>
      </c>
    </row>
    <row r="2835" spans="2:4" x14ac:dyDescent="0.25">
      <c r="B2835" s="15">
        <v>6</v>
      </c>
      <c r="C2835" s="47" t="s">
        <v>7</v>
      </c>
      <c r="D2835" s="17" t="s">
        <v>7</v>
      </c>
    </row>
    <row r="2836" spans="2:4" x14ac:dyDescent="0.25">
      <c r="B2836" s="15">
        <v>6</v>
      </c>
      <c r="C2836" s="55" t="s">
        <v>9</v>
      </c>
      <c r="D2836" s="55" t="s">
        <v>9</v>
      </c>
    </row>
    <row r="2837" spans="2:4" x14ac:dyDescent="0.25">
      <c r="B2837" s="15">
        <v>6</v>
      </c>
      <c r="C2837" s="55" t="s">
        <v>10</v>
      </c>
      <c r="D2837" s="55" t="s">
        <v>10</v>
      </c>
    </row>
    <row r="2838" spans="2:4" x14ac:dyDescent="0.25">
      <c r="B2838" s="15">
        <v>6</v>
      </c>
      <c r="C2838" s="47" t="s">
        <v>6</v>
      </c>
      <c r="D2838" s="17" t="s">
        <v>6</v>
      </c>
    </row>
    <row r="2839" spans="2:4" x14ac:dyDescent="0.25">
      <c r="B2839" s="15">
        <v>6</v>
      </c>
      <c r="C2839" s="47" t="s">
        <v>5</v>
      </c>
      <c r="D2839" s="17" t="s">
        <v>5</v>
      </c>
    </row>
    <row r="2840" spans="2:4" x14ac:dyDescent="0.25">
      <c r="B2840" s="15">
        <v>6</v>
      </c>
      <c r="C2840" s="55" t="s">
        <v>14</v>
      </c>
      <c r="D2840" s="55" t="s">
        <v>14</v>
      </c>
    </row>
    <row r="2841" spans="2:4" x14ac:dyDescent="0.25">
      <c r="B2841" s="15">
        <v>6</v>
      </c>
      <c r="C2841" s="55" t="s">
        <v>16</v>
      </c>
      <c r="D2841" s="55" t="s">
        <v>16</v>
      </c>
    </row>
    <row r="2842" spans="2:4" x14ac:dyDescent="0.25">
      <c r="B2842" s="15">
        <v>6</v>
      </c>
      <c r="C2842" s="55" t="s">
        <v>11</v>
      </c>
      <c r="D2842" s="55" t="s">
        <v>11</v>
      </c>
    </row>
    <row r="2843" spans="2:4" x14ac:dyDescent="0.25">
      <c r="B2843" s="15">
        <v>6</v>
      </c>
      <c r="C2843" s="55" t="s">
        <v>25</v>
      </c>
      <c r="D2843" s="55" t="s">
        <v>25</v>
      </c>
    </row>
    <row r="2844" spans="2:4" x14ac:dyDescent="0.25">
      <c r="B2844" s="15">
        <v>6</v>
      </c>
      <c r="C2844" s="55" t="s">
        <v>25</v>
      </c>
      <c r="D2844" s="55" t="s">
        <v>25</v>
      </c>
    </row>
    <row r="2845" spans="2:4" x14ac:dyDescent="0.25">
      <c r="B2845" s="15">
        <v>6</v>
      </c>
      <c r="C2845" s="55" t="s">
        <v>18</v>
      </c>
      <c r="D2845" s="55" t="s">
        <v>18</v>
      </c>
    </row>
    <row r="2846" spans="2:4" x14ac:dyDescent="0.25">
      <c r="B2846" s="15">
        <v>6</v>
      </c>
      <c r="C2846" s="55" t="s">
        <v>18</v>
      </c>
      <c r="D2846" s="55" t="s">
        <v>18</v>
      </c>
    </row>
    <row r="2847" spans="2:4" x14ac:dyDescent="0.25">
      <c r="B2847" s="15">
        <v>6</v>
      </c>
      <c r="C2847" s="55" t="s">
        <v>17</v>
      </c>
      <c r="D2847" s="55" t="s">
        <v>17</v>
      </c>
    </row>
    <row r="2848" spans="2:4" x14ac:dyDescent="0.25">
      <c r="B2848" s="15">
        <v>6</v>
      </c>
      <c r="C2848" s="55" t="s">
        <v>24</v>
      </c>
      <c r="D2848" s="55" t="s">
        <v>24</v>
      </c>
    </row>
    <row r="2849" spans="2:4" x14ac:dyDescent="0.25">
      <c r="B2849" s="15">
        <v>6</v>
      </c>
      <c r="C2849" s="55" t="s">
        <v>18</v>
      </c>
      <c r="D2849" s="55" t="s">
        <v>18</v>
      </c>
    </row>
    <row r="2850" spans="2:4" x14ac:dyDescent="0.25">
      <c r="B2850" s="15">
        <v>6</v>
      </c>
      <c r="C2850" s="55" t="s">
        <v>9</v>
      </c>
      <c r="D2850" s="55" t="s">
        <v>9</v>
      </c>
    </row>
    <row r="2851" spans="2:4" x14ac:dyDescent="0.25">
      <c r="B2851" s="15">
        <v>6</v>
      </c>
      <c r="C2851" s="55" t="s">
        <v>17</v>
      </c>
      <c r="D2851" s="55" t="s">
        <v>17</v>
      </c>
    </row>
    <row r="2852" spans="2:4" x14ac:dyDescent="0.25">
      <c r="B2852" s="15">
        <v>6</v>
      </c>
      <c r="C2852" s="55" t="s">
        <v>11</v>
      </c>
      <c r="D2852" s="55" t="s">
        <v>11</v>
      </c>
    </row>
    <row r="2853" spans="2:4" x14ac:dyDescent="0.25">
      <c r="B2853" s="15">
        <v>6</v>
      </c>
      <c r="C2853" s="55" t="s">
        <v>21</v>
      </c>
      <c r="D2853" s="55" t="s">
        <v>21</v>
      </c>
    </row>
    <row r="2854" spans="2:4" x14ac:dyDescent="0.25">
      <c r="B2854" s="15">
        <v>6</v>
      </c>
      <c r="C2854" s="55" t="s">
        <v>16</v>
      </c>
      <c r="D2854" s="55" t="s">
        <v>16</v>
      </c>
    </row>
    <row r="2855" spans="2:4" x14ac:dyDescent="0.25">
      <c r="B2855" s="15">
        <v>6</v>
      </c>
      <c r="C2855" s="47" t="s">
        <v>5</v>
      </c>
      <c r="D2855" s="17" t="s">
        <v>5</v>
      </c>
    </row>
    <row r="2856" spans="2:4" x14ac:dyDescent="0.25">
      <c r="B2856" s="15">
        <v>6</v>
      </c>
      <c r="C2856" s="55" t="s">
        <v>17</v>
      </c>
      <c r="D2856" s="55" t="s">
        <v>17</v>
      </c>
    </row>
    <row r="2857" spans="2:4" x14ac:dyDescent="0.25">
      <c r="B2857" s="15">
        <v>6</v>
      </c>
      <c r="C2857" s="55" t="s">
        <v>8</v>
      </c>
      <c r="D2857" s="55" t="s">
        <v>8</v>
      </c>
    </row>
    <row r="2858" spans="2:4" x14ac:dyDescent="0.25">
      <c r="B2858" s="15">
        <v>6</v>
      </c>
      <c r="C2858" s="55" t="s">
        <v>19</v>
      </c>
      <c r="D2858" s="55" t="s">
        <v>19</v>
      </c>
    </row>
    <row r="2859" spans="2:4" x14ac:dyDescent="0.25">
      <c r="B2859" s="15">
        <v>6</v>
      </c>
      <c r="C2859" s="55" t="s">
        <v>19</v>
      </c>
      <c r="D2859" s="55" t="s">
        <v>19</v>
      </c>
    </row>
    <row r="2860" spans="2:4" x14ac:dyDescent="0.25">
      <c r="B2860" s="15">
        <v>6</v>
      </c>
      <c r="C2860" s="55" t="s">
        <v>19</v>
      </c>
      <c r="D2860" s="55" t="s">
        <v>19</v>
      </c>
    </row>
    <row r="2861" spans="2:4" x14ac:dyDescent="0.25">
      <c r="B2861" s="15">
        <v>6</v>
      </c>
      <c r="C2861" s="55" t="s">
        <v>21</v>
      </c>
      <c r="D2861" s="55" t="s">
        <v>21</v>
      </c>
    </row>
    <row r="2862" spans="2:4" x14ac:dyDescent="0.25">
      <c r="B2862" s="15">
        <v>6</v>
      </c>
      <c r="C2862" s="55" t="s">
        <v>16</v>
      </c>
      <c r="D2862" s="55" t="s">
        <v>16</v>
      </c>
    </row>
    <row r="2863" spans="2:4" x14ac:dyDescent="0.25">
      <c r="B2863" s="15">
        <v>6</v>
      </c>
      <c r="C2863" s="55" t="s">
        <v>18</v>
      </c>
      <c r="D2863" s="55" t="s">
        <v>18</v>
      </c>
    </row>
    <row r="2864" spans="2:4" x14ac:dyDescent="0.25">
      <c r="B2864" s="15">
        <v>6</v>
      </c>
      <c r="C2864" s="55" t="s">
        <v>22</v>
      </c>
      <c r="D2864" s="55" t="s">
        <v>22</v>
      </c>
    </row>
    <row r="2865" spans="2:4" x14ac:dyDescent="0.25">
      <c r="B2865" s="15">
        <v>6</v>
      </c>
      <c r="C2865" s="55" t="s">
        <v>17</v>
      </c>
      <c r="D2865" s="55" t="s">
        <v>17</v>
      </c>
    </row>
    <row r="2866" spans="2:4" x14ac:dyDescent="0.25">
      <c r="B2866" s="15">
        <v>6</v>
      </c>
      <c r="C2866" s="55" t="s">
        <v>9</v>
      </c>
      <c r="D2866" s="55" t="s">
        <v>9</v>
      </c>
    </row>
    <row r="2867" spans="2:4" x14ac:dyDescent="0.25">
      <c r="B2867" s="15">
        <v>6</v>
      </c>
      <c r="C2867" s="55" t="s">
        <v>9</v>
      </c>
      <c r="D2867" s="55" t="s">
        <v>9</v>
      </c>
    </row>
    <row r="2868" spans="2:4" x14ac:dyDescent="0.25">
      <c r="B2868" s="15">
        <v>6</v>
      </c>
      <c r="C2868" s="55" t="s">
        <v>15</v>
      </c>
      <c r="D2868" s="55" t="s">
        <v>15</v>
      </c>
    </row>
    <row r="2869" spans="2:4" x14ac:dyDescent="0.25">
      <c r="B2869" s="15">
        <v>6</v>
      </c>
      <c r="C2869" s="55" t="s">
        <v>9</v>
      </c>
      <c r="D2869" s="55" t="s">
        <v>9</v>
      </c>
    </row>
    <row r="2870" spans="2:4" x14ac:dyDescent="0.25">
      <c r="B2870" s="15">
        <v>6</v>
      </c>
      <c r="C2870" s="55" t="s">
        <v>9</v>
      </c>
      <c r="D2870" s="55" t="s">
        <v>9</v>
      </c>
    </row>
    <row r="2871" spans="2:4" x14ac:dyDescent="0.25">
      <c r="B2871" s="15">
        <v>6</v>
      </c>
      <c r="C2871" s="55" t="s">
        <v>9</v>
      </c>
      <c r="D2871" s="55" t="s">
        <v>9</v>
      </c>
    </row>
    <row r="2872" spans="2:4" x14ac:dyDescent="0.25">
      <c r="B2872" s="15">
        <v>6</v>
      </c>
      <c r="C2872" s="55" t="s">
        <v>9</v>
      </c>
      <c r="D2872" s="55" t="s">
        <v>9</v>
      </c>
    </row>
    <row r="2873" spans="2:4" x14ac:dyDescent="0.25">
      <c r="B2873" s="15">
        <v>6</v>
      </c>
      <c r="C2873" s="55" t="s">
        <v>9</v>
      </c>
      <c r="D2873" s="55" t="s">
        <v>9</v>
      </c>
    </row>
    <row r="2874" spans="2:4" x14ac:dyDescent="0.25">
      <c r="B2874" s="15">
        <v>6</v>
      </c>
      <c r="C2874" s="55" t="s">
        <v>9</v>
      </c>
      <c r="D2874" s="55" t="s">
        <v>9</v>
      </c>
    </row>
    <row r="2875" spans="2:4" x14ac:dyDescent="0.25">
      <c r="B2875" s="15">
        <v>6</v>
      </c>
      <c r="C2875" s="55" t="s">
        <v>7</v>
      </c>
      <c r="D2875" s="55" t="s">
        <v>7</v>
      </c>
    </row>
    <row r="2876" spans="2:4" x14ac:dyDescent="0.25">
      <c r="B2876" s="15">
        <v>6</v>
      </c>
      <c r="C2876" s="55" t="s">
        <v>24</v>
      </c>
      <c r="D2876" s="55" t="s">
        <v>24</v>
      </c>
    </row>
    <row r="2877" spans="2:4" x14ac:dyDescent="0.25">
      <c r="B2877" s="15">
        <v>6</v>
      </c>
      <c r="C2877" s="55" t="s">
        <v>14</v>
      </c>
      <c r="D2877" s="55" t="s">
        <v>14</v>
      </c>
    </row>
    <row r="2878" spans="2:4" x14ac:dyDescent="0.25">
      <c r="B2878" s="15">
        <v>6</v>
      </c>
      <c r="C2878" s="55" t="s">
        <v>9</v>
      </c>
      <c r="D2878" s="55" t="s">
        <v>9</v>
      </c>
    </row>
    <row r="2879" spans="2:4" x14ac:dyDescent="0.25">
      <c r="B2879" s="15">
        <v>6</v>
      </c>
      <c r="C2879" s="55" t="s">
        <v>8</v>
      </c>
      <c r="D2879" s="55" t="s">
        <v>8</v>
      </c>
    </row>
    <row r="2880" spans="2:4" x14ac:dyDescent="0.25">
      <c r="B2880" s="15">
        <v>6</v>
      </c>
      <c r="C2880" s="47" t="s">
        <v>7</v>
      </c>
      <c r="D2880" s="17" t="s">
        <v>7</v>
      </c>
    </row>
    <row r="2881" spans="2:4" x14ac:dyDescent="0.25">
      <c r="B2881" s="15">
        <v>6</v>
      </c>
      <c r="C2881" s="55" t="s">
        <v>11</v>
      </c>
      <c r="D2881" s="55" t="s">
        <v>11</v>
      </c>
    </row>
    <row r="2882" spans="2:4" x14ac:dyDescent="0.25">
      <c r="B2882" s="15">
        <v>6</v>
      </c>
      <c r="C2882" s="55" t="s">
        <v>11</v>
      </c>
      <c r="D2882" s="55" t="s">
        <v>11</v>
      </c>
    </row>
    <row r="2883" spans="2:4" x14ac:dyDescent="0.25">
      <c r="B2883" s="15">
        <v>6</v>
      </c>
      <c r="C2883" s="55" t="s">
        <v>11</v>
      </c>
      <c r="D2883" s="55" t="s">
        <v>11</v>
      </c>
    </row>
    <row r="2884" spans="2:4" x14ac:dyDescent="0.25">
      <c r="B2884" s="15">
        <v>6</v>
      </c>
      <c r="C2884" s="55" t="s">
        <v>8</v>
      </c>
      <c r="D2884" s="55" t="s">
        <v>8</v>
      </c>
    </row>
    <row r="2885" spans="2:4" x14ac:dyDescent="0.25">
      <c r="B2885" s="15">
        <v>6</v>
      </c>
      <c r="C2885" s="47" t="s">
        <v>7</v>
      </c>
      <c r="D2885" s="17" t="s">
        <v>7</v>
      </c>
    </row>
    <row r="2886" spans="2:4" x14ac:dyDescent="0.25">
      <c r="B2886" s="15">
        <v>6</v>
      </c>
      <c r="C2886" s="55" t="s">
        <v>8</v>
      </c>
      <c r="D2886" s="55" t="s">
        <v>8</v>
      </c>
    </row>
    <row r="2887" spans="2:4" x14ac:dyDescent="0.25">
      <c r="B2887" s="15">
        <v>6</v>
      </c>
      <c r="C2887" s="55" t="s">
        <v>8</v>
      </c>
      <c r="D2887" s="55" t="s">
        <v>8</v>
      </c>
    </row>
    <row r="2888" spans="2:4" x14ac:dyDescent="0.25">
      <c r="B2888" s="15">
        <v>6</v>
      </c>
      <c r="C2888" s="55" t="s">
        <v>8</v>
      </c>
      <c r="D2888" s="55" t="s">
        <v>8</v>
      </c>
    </row>
    <row r="2889" spans="2:4" x14ac:dyDescent="0.25">
      <c r="B2889" s="15">
        <v>6</v>
      </c>
      <c r="C2889" s="55" t="s">
        <v>11</v>
      </c>
      <c r="D2889" s="55" t="s">
        <v>11</v>
      </c>
    </row>
    <row r="2890" spans="2:4" x14ac:dyDescent="0.25">
      <c r="B2890" s="15">
        <v>6</v>
      </c>
      <c r="C2890" s="55" t="s">
        <v>11</v>
      </c>
      <c r="D2890" s="55" t="s">
        <v>11</v>
      </c>
    </row>
    <row r="2891" spans="2:4" x14ac:dyDescent="0.25">
      <c r="B2891" s="15">
        <v>6</v>
      </c>
      <c r="C2891" s="55" t="s">
        <v>12</v>
      </c>
      <c r="D2891" s="55" t="s">
        <v>12</v>
      </c>
    </row>
    <row r="2892" spans="2:4" x14ac:dyDescent="0.25">
      <c r="B2892" s="15">
        <v>6</v>
      </c>
      <c r="C2892" s="47" t="s">
        <v>6</v>
      </c>
      <c r="D2892" s="17" t="s">
        <v>6</v>
      </c>
    </row>
    <row r="2893" spans="2:4" x14ac:dyDescent="0.25">
      <c r="B2893" s="15">
        <v>6</v>
      </c>
      <c r="C2893" s="55" t="s">
        <v>11</v>
      </c>
      <c r="D2893" s="55" t="s">
        <v>11</v>
      </c>
    </row>
    <row r="2894" spans="2:4" x14ac:dyDescent="0.25">
      <c r="B2894" s="15">
        <v>6</v>
      </c>
      <c r="C2894" s="55" t="s">
        <v>19</v>
      </c>
      <c r="D2894" s="55" t="s">
        <v>19</v>
      </c>
    </row>
    <row r="2895" spans="2:4" x14ac:dyDescent="0.25">
      <c r="B2895" s="15">
        <v>6</v>
      </c>
      <c r="C2895" s="55" t="s">
        <v>9</v>
      </c>
      <c r="D2895" s="55" t="s">
        <v>9</v>
      </c>
    </row>
    <row r="2896" spans="2:4" x14ac:dyDescent="0.25">
      <c r="B2896" s="15">
        <v>6</v>
      </c>
      <c r="C2896" s="55" t="s">
        <v>12</v>
      </c>
      <c r="D2896" s="55" t="s">
        <v>12</v>
      </c>
    </row>
    <row r="2897" spans="2:4" x14ac:dyDescent="0.25">
      <c r="B2897" s="15">
        <v>6</v>
      </c>
      <c r="C2897" s="55" t="s">
        <v>9</v>
      </c>
      <c r="D2897" s="55" t="s">
        <v>9</v>
      </c>
    </row>
    <row r="2898" spans="2:4" x14ac:dyDescent="0.25">
      <c r="B2898" s="15">
        <v>6</v>
      </c>
      <c r="C2898" s="55" t="s">
        <v>25</v>
      </c>
      <c r="D2898" s="55" t="s">
        <v>25</v>
      </c>
    </row>
    <row r="2899" spans="2:4" x14ac:dyDescent="0.25">
      <c r="B2899" s="15">
        <v>6</v>
      </c>
      <c r="C2899" s="55" t="s">
        <v>12</v>
      </c>
      <c r="D2899" s="55" t="s">
        <v>12</v>
      </c>
    </row>
    <row r="2900" spans="2:4" x14ac:dyDescent="0.25">
      <c r="B2900" s="15">
        <v>6</v>
      </c>
      <c r="C2900" s="55" t="s">
        <v>16</v>
      </c>
      <c r="D2900" s="55" t="s">
        <v>16</v>
      </c>
    </row>
    <row r="2901" spans="2:4" x14ac:dyDescent="0.25">
      <c r="B2901" s="15">
        <v>6</v>
      </c>
      <c r="C2901" s="55" t="s">
        <v>19</v>
      </c>
      <c r="D2901" s="55" t="s">
        <v>19</v>
      </c>
    </row>
    <row r="2902" spans="2:4" x14ac:dyDescent="0.25">
      <c r="B2902" s="15">
        <v>6</v>
      </c>
      <c r="C2902" s="55" t="s">
        <v>23</v>
      </c>
      <c r="D2902" s="55" t="s">
        <v>23</v>
      </c>
    </row>
    <row r="2903" spans="2:4" x14ac:dyDescent="0.25">
      <c r="B2903" s="15">
        <v>6</v>
      </c>
      <c r="C2903" s="55" t="s">
        <v>10</v>
      </c>
      <c r="D2903" s="55" t="s">
        <v>10</v>
      </c>
    </row>
    <row r="2904" spans="2:4" x14ac:dyDescent="0.25">
      <c r="B2904" s="15">
        <v>6</v>
      </c>
      <c r="C2904" s="55" t="s">
        <v>14</v>
      </c>
      <c r="D2904" s="55" t="s">
        <v>14</v>
      </c>
    </row>
    <row r="2905" spans="2:4" x14ac:dyDescent="0.25">
      <c r="B2905" s="15">
        <v>6</v>
      </c>
      <c r="C2905" s="55" t="s">
        <v>23</v>
      </c>
      <c r="D2905" s="55" t="s">
        <v>23</v>
      </c>
    </row>
    <row r="2906" spans="2:4" x14ac:dyDescent="0.25">
      <c r="B2906" s="15">
        <v>6</v>
      </c>
      <c r="C2906" s="55" t="s">
        <v>11</v>
      </c>
      <c r="D2906" s="55" t="s">
        <v>11</v>
      </c>
    </row>
    <row r="2907" spans="2:4" x14ac:dyDescent="0.25">
      <c r="B2907" s="15">
        <v>6</v>
      </c>
      <c r="C2907" s="55" t="s">
        <v>14</v>
      </c>
      <c r="D2907" s="55" t="s">
        <v>14</v>
      </c>
    </row>
    <row r="2908" spans="2:4" x14ac:dyDescent="0.25">
      <c r="B2908" s="15">
        <v>6</v>
      </c>
      <c r="C2908" s="55" t="s">
        <v>20</v>
      </c>
      <c r="D2908" s="55" t="s">
        <v>20</v>
      </c>
    </row>
    <row r="2909" spans="2:4" x14ac:dyDescent="0.25">
      <c r="B2909" s="15">
        <v>6</v>
      </c>
      <c r="C2909" s="55" t="s">
        <v>22</v>
      </c>
      <c r="D2909" s="55" t="s">
        <v>22</v>
      </c>
    </row>
    <row r="2910" spans="2:4" x14ac:dyDescent="0.25">
      <c r="B2910" s="15">
        <v>6</v>
      </c>
      <c r="C2910" s="55" t="s">
        <v>7</v>
      </c>
      <c r="D2910" s="55" t="s">
        <v>7</v>
      </c>
    </row>
    <row r="2911" spans="2:4" x14ac:dyDescent="0.25">
      <c r="B2911" s="15">
        <v>6</v>
      </c>
      <c r="C2911" s="55" t="s">
        <v>24</v>
      </c>
      <c r="D2911" s="55" t="s">
        <v>24</v>
      </c>
    </row>
    <row r="2912" spans="2:4" x14ac:dyDescent="0.25">
      <c r="B2912" s="15">
        <v>6</v>
      </c>
      <c r="C2912" s="55" t="s">
        <v>22</v>
      </c>
      <c r="D2912" s="55" t="s">
        <v>22</v>
      </c>
    </row>
    <row r="2913" spans="2:4" x14ac:dyDescent="0.25">
      <c r="B2913" s="15">
        <v>6</v>
      </c>
      <c r="C2913" s="47" t="s">
        <v>5</v>
      </c>
      <c r="D2913" s="17" t="s">
        <v>5</v>
      </c>
    </row>
    <row r="2914" spans="2:4" x14ac:dyDescent="0.25">
      <c r="B2914" s="15">
        <v>6</v>
      </c>
      <c r="C2914" s="55" t="s">
        <v>16</v>
      </c>
      <c r="D2914" s="55" t="s">
        <v>16</v>
      </c>
    </row>
    <row r="2915" spans="2:4" x14ac:dyDescent="0.25">
      <c r="B2915" s="15">
        <v>6</v>
      </c>
      <c r="C2915" s="55" t="s">
        <v>16</v>
      </c>
      <c r="D2915" s="55" t="s">
        <v>16</v>
      </c>
    </row>
    <row r="2916" spans="2:4" x14ac:dyDescent="0.25">
      <c r="B2916" s="15">
        <v>6</v>
      </c>
      <c r="C2916" s="55" t="s">
        <v>11</v>
      </c>
      <c r="D2916" s="55" t="s">
        <v>11</v>
      </c>
    </row>
    <row r="2917" spans="2:4" x14ac:dyDescent="0.25">
      <c r="B2917" s="15">
        <v>6</v>
      </c>
      <c r="C2917" s="47" t="s">
        <v>6</v>
      </c>
      <c r="D2917" s="17" t="s">
        <v>6</v>
      </c>
    </row>
    <row r="2918" spans="2:4" x14ac:dyDescent="0.25">
      <c r="B2918" s="15">
        <v>6</v>
      </c>
      <c r="C2918" s="55" t="s">
        <v>9</v>
      </c>
      <c r="D2918" s="55" t="s">
        <v>9</v>
      </c>
    </row>
    <row r="2919" spans="2:4" x14ac:dyDescent="0.25">
      <c r="B2919" s="15">
        <v>6</v>
      </c>
      <c r="C2919" s="55" t="s">
        <v>15</v>
      </c>
      <c r="D2919" s="55" t="s">
        <v>15</v>
      </c>
    </row>
    <row r="2920" spans="2:4" x14ac:dyDescent="0.25">
      <c r="B2920" s="15">
        <v>6</v>
      </c>
      <c r="C2920" s="55" t="s">
        <v>8</v>
      </c>
      <c r="D2920" s="55" t="s">
        <v>8</v>
      </c>
    </row>
    <row r="2921" spans="2:4" x14ac:dyDescent="0.25">
      <c r="B2921" s="15">
        <v>6</v>
      </c>
      <c r="C2921" s="55" t="s">
        <v>24</v>
      </c>
      <c r="D2921" s="55" t="s">
        <v>24</v>
      </c>
    </row>
    <row r="2922" spans="2:4" x14ac:dyDescent="0.25">
      <c r="B2922" s="15">
        <v>6</v>
      </c>
      <c r="C2922" s="55" t="s">
        <v>8</v>
      </c>
      <c r="D2922" s="55" t="s">
        <v>8</v>
      </c>
    </row>
    <row r="2923" spans="2:4" x14ac:dyDescent="0.25">
      <c r="B2923" s="15">
        <v>6</v>
      </c>
      <c r="C2923" s="55" t="s">
        <v>20</v>
      </c>
      <c r="D2923" s="55" t="s">
        <v>20</v>
      </c>
    </row>
    <row r="2924" spans="2:4" x14ac:dyDescent="0.25">
      <c r="B2924" s="15">
        <v>6</v>
      </c>
      <c r="C2924" s="55" t="s">
        <v>19</v>
      </c>
      <c r="D2924" s="55" t="s">
        <v>19</v>
      </c>
    </row>
    <row r="2925" spans="2:4" x14ac:dyDescent="0.25">
      <c r="B2925" s="15">
        <v>6</v>
      </c>
      <c r="C2925" s="55" t="s">
        <v>22</v>
      </c>
      <c r="D2925" s="55" t="s">
        <v>22</v>
      </c>
    </row>
    <row r="2926" spans="2:4" x14ac:dyDescent="0.25">
      <c r="B2926" s="15">
        <v>6</v>
      </c>
      <c r="C2926" s="55" t="s">
        <v>18</v>
      </c>
      <c r="D2926" s="55" t="s">
        <v>18</v>
      </c>
    </row>
    <row r="2927" spans="2:4" x14ac:dyDescent="0.25">
      <c r="B2927" s="15">
        <v>6</v>
      </c>
      <c r="C2927" s="55" t="s">
        <v>9</v>
      </c>
      <c r="D2927" s="55" t="s">
        <v>9</v>
      </c>
    </row>
    <row r="2928" spans="2:4" x14ac:dyDescent="0.25">
      <c r="B2928" s="15">
        <v>6</v>
      </c>
      <c r="C2928" s="55" t="s">
        <v>13</v>
      </c>
      <c r="D2928" s="55" t="s">
        <v>13</v>
      </c>
    </row>
    <row r="2929" spans="2:4" x14ac:dyDescent="0.25">
      <c r="B2929" s="15">
        <v>6</v>
      </c>
      <c r="C2929" s="55" t="s">
        <v>19</v>
      </c>
      <c r="D2929" s="55" t="s">
        <v>19</v>
      </c>
    </row>
    <row r="2930" spans="2:4" x14ac:dyDescent="0.25">
      <c r="B2930" s="15">
        <v>6</v>
      </c>
      <c r="C2930" s="47" t="s">
        <v>5</v>
      </c>
      <c r="D2930" s="17" t="s">
        <v>5</v>
      </c>
    </row>
    <row r="2931" spans="2:4" x14ac:dyDescent="0.25">
      <c r="B2931" s="15">
        <v>6</v>
      </c>
      <c r="C2931" s="55" t="s">
        <v>8</v>
      </c>
      <c r="D2931" s="55" t="s">
        <v>8</v>
      </c>
    </row>
    <row r="2932" spans="2:4" x14ac:dyDescent="0.25">
      <c r="B2932" s="15">
        <v>6</v>
      </c>
      <c r="C2932" s="55" t="s">
        <v>11</v>
      </c>
      <c r="D2932" s="55" t="s">
        <v>11</v>
      </c>
    </row>
    <row r="2933" spans="2:4" x14ac:dyDescent="0.25">
      <c r="B2933" s="15">
        <v>6</v>
      </c>
      <c r="C2933" s="55" t="s">
        <v>12</v>
      </c>
      <c r="D2933" s="55" t="s">
        <v>12</v>
      </c>
    </row>
    <row r="2934" spans="2:4" x14ac:dyDescent="0.25">
      <c r="B2934" s="15">
        <v>6</v>
      </c>
      <c r="C2934" s="47" t="s">
        <v>5</v>
      </c>
      <c r="D2934" s="17" t="s">
        <v>5</v>
      </c>
    </row>
    <row r="2935" spans="2:4" x14ac:dyDescent="0.25">
      <c r="B2935" s="15">
        <v>6</v>
      </c>
      <c r="C2935" s="55" t="s">
        <v>11</v>
      </c>
      <c r="D2935" s="55" t="s">
        <v>11</v>
      </c>
    </row>
    <row r="2936" spans="2:4" x14ac:dyDescent="0.25">
      <c r="B2936" s="15">
        <v>6</v>
      </c>
      <c r="C2936" s="55" t="s">
        <v>8</v>
      </c>
      <c r="D2936" s="55" t="s">
        <v>8</v>
      </c>
    </row>
    <row r="2937" spans="2:4" x14ac:dyDescent="0.25">
      <c r="B2937" s="15">
        <v>6</v>
      </c>
      <c r="C2937" s="55" t="s">
        <v>12</v>
      </c>
      <c r="D2937" s="55" t="s">
        <v>12</v>
      </c>
    </row>
    <row r="2938" spans="2:4" x14ac:dyDescent="0.25">
      <c r="B2938" s="15">
        <v>6</v>
      </c>
      <c r="C2938" s="55" t="s">
        <v>9</v>
      </c>
      <c r="D2938" s="55" t="s">
        <v>9</v>
      </c>
    </row>
    <row r="2939" spans="2:4" x14ac:dyDescent="0.25">
      <c r="B2939" s="15">
        <v>6</v>
      </c>
      <c r="C2939" s="47" t="s">
        <v>5</v>
      </c>
      <c r="D2939" s="17" t="s">
        <v>5</v>
      </c>
    </row>
    <row r="2940" spans="2:4" x14ac:dyDescent="0.25">
      <c r="B2940" s="15">
        <v>6</v>
      </c>
      <c r="C2940" s="55" t="s">
        <v>10</v>
      </c>
      <c r="D2940" s="55" t="s">
        <v>10</v>
      </c>
    </row>
    <row r="2941" spans="2:4" x14ac:dyDescent="0.25">
      <c r="B2941" s="15">
        <v>6</v>
      </c>
      <c r="C2941" s="55" t="s">
        <v>25</v>
      </c>
      <c r="D2941" s="55" t="s">
        <v>25</v>
      </c>
    </row>
    <row r="2942" spans="2:4" x14ac:dyDescent="0.25">
      <c r="B2942" s="15">
        <v>6</v>
      </c>
      <c r="C2942" s="55" t="s">
        <v>9</v>
      </c>
      <c r="D2942" s="55" t="s">
        <v>9</v>
      </c>
    </row>
    <row r="2943" spans="2:4" x14ac:dyDescent="0.25">
      <c r="B2943" s="15">
        <v>6</v>
      </c>
      <c r="C2943" s="55" t="s">
        <v>18</v>
      </c>
      <c r="D2943" s="55" t="s">
        <v>18</v>
      </c>
    </row>
    <row r="2944" spans="2:4" x14ac:dyDescent="0.25">
      <c r="B2944" s="15">
        <v>6</v>
      </c>
      <c r="C2944" s="55" t="s">
        <v>19</v>
      </c>
      <c r="D2944" s="55" t="s">
        <v>19</v>
      </c>
    </row>
    <row r="2945" spans="2:4" x14ac:dyDescent="0.25">
      <c r="B2945" s="15">
        <v>6</v>
      </c>
      <c r="C2945" s="55" t="s">
        <v>24</v>
      </c>
      <c r="D2945" s="55" t="s">
        <v>24</v>
      </c>
    </row>
    <row r="2946" spans="2:4" x14ac:dyDescent="0.25">
      <c r="B2946" s="15">
        <v>6</v>
      </c>
      <c r="C2946" s="55" t="s">
        <v>14</v>
      </c>
      <c r="D2946" s="55" t="s">
        <v>14</v>
      </c>
    </row>
    <row r="2947" spans="2:4" x14ac:dyDescent="0.25">
      <c r="B2947" s="15">
        <v>6</v>
      </c>
      <c r="C2947" s="55" t="s">
        <v>19</v>
      </c>
      <c r="D2947" s="55" t="s">
        <v>19</v>
      </c>
    </row>
    <row r="2948" spans="2:4" x14ac:dyDescent="0.25">
      <c r="B2948" s="15">
        <v>6</v>
      </c>
      <c r="C2948" s="55" t="s">
        <v>9</v>
      </c>
      <c r="D2948" s="55" t="s">
        <v>9</v>
      </c>
    </row>
    <row r="2949" spans="2:4" x14ac:dyDescent="0.25">
      <c r="B2949" s="15">
        <v>6</v>
      </c>
      <c r="C2949" s="55" t="s">
        <v>11</v>
      </c>
      <c r="D2949" s="55" t="s">
        <v>11</v>
      </c>
    </row>
    <row r="2950" spans="2:4" x14ac:dyDescent="0.25">
      <c r="B2950" s="15">
        <v>6</v>
      </c>
      <c r="C2950" s="55" t="s">
        <v>11</v>
      </c>
      <c r="D2950" s="55" t="s">
        <v>11</v>
      </c>
    </row>
    <row r="2951" spans="2:4" x14ac:dyDescent="0.25">
      <c r="B2951" s="15">
        <v>6</v>
      </c>
      <c r="C2951" s="55" t="s">
        <v>14</v>
      </c>
      <c r="D2951" s="55" t="s">
        <v>14</v>
      </c>
    </row>
    <row r="2952" spans="2:4" x14ac:dyDescent="0.25">
      <c r="B2952" s="15">
        <v>6</v>
      </c>
      <c r="C2952" s="55" t="s">
        <v>7</v>
      </c>
      <c r="D2952" s="55" t="s">
        <v>7</v>
      </c>
    </row>
    <row r="2953" spans="2:4" x14ac:dyDescent="0.25">
      <c r="B2953" s="15">
        <v>6</v>
      </c>
      <c r="C2953" s="55" t="s">
        <v>17</v>
      </c>
      <c r="D2953" s="55" t="s">
        <v>17</v>
      </c>
    </row>
    <row r="2954" spans="2:4" x14ac:dyDescent="0.25">
      <c r="B2954" s="15">
        <v>6</v>
      </c>
      <c r="C2954" s="55" t="s">
        <v>21</v>
      </c>
      <c r="D2954" s="55" t="s">
        <v>21</v>
      </c>
    </row>
    <row r="2955" spans="2:4" x14ac:dyDescent="0.25">
      <c r="B2955" s="15">
        <v>6</v>
      </c>
      <c r="C2955" s="55" t="s">
        <v>11</v>
      </c>
      <c r="D2955" s="55" t="s">
        <v>11</v>
      </c>
    </row>
    <row r="2956" spans="2:4" x14ac:dyDescent="0.25">
      <c r="B2956" s="15">
        <v>6</v>
      </c>
      <c r="C2956" s="55" t="s">
        <v>8</v>
      </c>
      <c r="D2956" s="55" t="s">
        <v>8</v>
      </c>
    </row>
    <row r="2957" spans="2:4" x14ac:dyDescent="0.25">
      <c r="B2957" s="15">
        <v>6</v>
      </c>
      <c r="C2957" s="55" t="s">
        <v>15</v>
      </c>
      <c r="D2957" s="55" t="s">
        <v>15</v>
      </c>
    </row>
    <row r="2958" spans="2:4" x14ac:dyDescent="0.25">
      <c r="B2958" s="15">
        <v>6</v>
      </c>
      <c r="C2958" s="55" t="s">
        <v>7</v>
      </c>
      <c r="D2958" s="55" t="s">
        <v>7</v>
      </c>
    </row>
    <row r="2959" spans="2:4" x14ac:dyDescent="0.25">
      <c r="B2959" s="15">
        <v>6</v>
      </c>
      <c r="C2959" s="47" t="s">
        <v>5</v>
      </c>
      <c r="D2959" s="17" t="s">
        <v>5</v>
      </c>
    </row>
    <row r="2960" spans="2:4" x14ac:dyDescent="0.25">
      <c r="B2960" s="15">
        <v>6</v>
      </c>
      <c r="C2960" s="55" t="s">
        <v>19</v>
      </c>
      <c r="D2960" s="55" t="s">
        <v>19</v>
      </c>
    </row>
    <row r="2961" spans="2:4" x14ac:dyDescent="0.25">
      <c r="B2961" s="15">
        <v>6</v>
      </c>
      <c r="C2961" s="55" t="s">
        <v>20</v>
      </c>
      <c r="D2961" s="55" t="s">
        <v>20</v>
      </c>
    </row>
    <row r="2962" spans="2:4" x14ac:dyDescent="0.25">
      <c r="B2962" s="15">
        <v>6</v>
      </c>
      <c r="C2962" s="55" t="s">
        <v>7</v>
      </c>
      <c r="D2962" s="55" t="s">
        <v>7</v>
      </c>
    </row>
    <row r="2963" spans="2:4" x14ac:dyDescent="0.25">
      <c r="B2963" s="15">
        <v>6</v>
      </c>
      <c r="C2963" s="47" t="s">
        <v>5</v>
      </c>
      <c r="D2963" s="17" t="s">
        <v>5</v>
      </c>
    </row>
    <row r="2964" spans="2:4" x14ac:dyDescent="0.25">
      <c r="B2964" s="15">
        <v>6</v>
      </c>
      <c r="C2964" s="47" t="s">
        <v>6</v>
      </c>
      <c r="D2964" s="17" t="s">
        <v>6</v>
      </c>
    </row>
    <row r="2965" spans="2:4" x14ac:dyDescent="0.25">
      <c r="B2965" s="15">
        <v>6</v>
      </c>
      <c r="C2965" s="55" t="s">
        <v>18</v>
      </c>
      <c r="D2965" s="55" t="s">
        <v>18</v>
      </c>
    </row>
    <row r="2966" spans="2:4" x14ac:dyDescent="0.25">
      <c r="B2966" s="15">
        <v>6</v>
      </c>
      <c r="C2966" s="55" t="s">
        <v>19</v>
      </c>
      <c r="D2966" s="55" t="s">
        <v>19</v>
      </c>
    </row>
    <row r="2967" spans="2:4" x14ac:dyDescent="0.25">
      <c r="B2967" s="15">
        <v>6</v>
      </c>
      <c r="C2967" s="47" t="s">
        <v>6</v>
      </c>
      <c r="D2967" s="17" t="s">
        <v>6</v>
      </c>
    </row>
    <row r="2968" spans="2:4" x14ac:dyDescent="0.25">
      <c r="B2968" s="15">
        <v>6</v>
      </c>
      <c r="C2968" s="55" t="s">
        <v>22</v>
      </c>
      <c r="D2968" s="55" t="s">
        <v>22</v>
      </c>
    </row>
    <row r="2969" spans="2:4" x14ac:dyDescent="0.25">
      <c r="B2969" s="15">
        <v>6</v>
      </c>
      <c r="C2969" s="55" t="s">
        <v>13</v>
      </c>
      <c r="D2969" s="55" t="s">
        <v>13</v>
      </c>
    </row>
    <row r="2970" spans="2:4" x14ac:dyDescent="0.25">
      <c r="B2970" s="15">
        <v>6</v>
      </c>
      <c r="C2970" s="55" t="s">
        <v>11</v>
      </c>
      <c r="D2970" s="55" t="s">
        <v>11</v>
      </c>
    </row>
    <row r="2971" spans="2:4" x14ac:dyDescent="0.25">
      <c r="B2971" s="15">
        <v>6</v>
      </c>
      <c r="C2971" s="55" t="s">
        <v>20</v>
      </c>
      <c r="D2971" s="55" t="s">
        <v>20</v>
      </c>
    </row>
    <row r="2972" spans="2:4" x14ac:dyDescent="0.25">
      <c r="B2972" s="15">
        <v>6</v>
      </c>
      <c r="C2972" s="55" t="s">
        <v>20</v>
      </c>
      <c r="D2972" s="55" t="s">
        <v>20</v>
      </c>
    </row>
    <row r="2973" spans="2:4" x14ac:dyDescent="0.25">
      <c r="B2973" s="15">
        <v>6</v>
      </c>
      <c r="C2973" s="55" t="s">
        <v>10</v>
      </c>
      <c r="D2973" s="55" t="s">
        <v>10</v>
      </c>
    </row>
    <row r="2974" spans="2:4" x14ac:dyDescent="0.25">
      <c r="B2974" s="15">
        <v>6</v>
      </c>
      <c r="C2974" s="55" t="s">
        <v>22</v>
      </c>
      <c r="D2974" s="55" t="s">
        <v>22</v>
      </c>
    </row>
    <row r="2975" spans="2:4" x14ac:dyDescent="0.25">
      <c r="B2975" s="15">
        <v>6</v>
      </c>
      <c r="C2975" s="55" t="s">
        <v>21</v>
      </c>
      <c r="D2975" s="55" t="s">
        <v>21</v>
      </c>
    </row>
    <row r="2976" spans="2:4" x14ac:dyDescent="0.25">
      <c r="B2976" s="15">
        <v>6</v>
      </c>
      <c r="C2976" s="55" t="s">
        <v>16</v>
      </c>
      <c r="D2976" s="55" t="s">
        <v>16</v>
      </c>
    </row>
    <row r="2977" spans="2:4" x14ac:dyDescent="0.25">
      <c r="B2977" s="15">
        <v>6</v>
      </c>
      <c r="C2977" s="55" t="s">
        <v>7</v>
      </c>
      <c r="D2977" s="55" t="s">
        <v>7</v>
      </c>
    </row>
    <row r="2978" spans="2:4" x14ac:dyDescent="0.25">
      <c r="B2978" s="15">
        <v>6</v>
      </c>
      <c r="C2978" s="55" t="s">
        <v>8</v>
      </c>
      <c r="D2978" s="55" t="s">
        <v>8</v>
      </c>
    </row>
    <row r="2979" spans="2:4" x14ac:dyDescent="0.25">
      <c r="B2979" s="15">
        <v>6</v>
      </c>
      <c r="C2979" s="47" t="s">
        <v>7</v>
      </c>
      <c r="D2979" s="17" t="s">
        <v>7</v>
      </c>
    </row>
    <row r="2980" spans="2:4" x14ac:dyDescent="0.25">
      <c r="B2980" s="15">
        <v>6</v>
      </c>
      <c r="C2980" s="55" t="s">
        <v>17</v>
      </c>
      <c r="D2980" s="55" t="s">
        <v>17</v>
      </c>
    </row>
    <row r="2981" spans="2:4" x14ac:dyDescent="0.25">
      <c r="B2981" s="15">
        <v>6</v>
      </c>
      <c r="C2981" s="55" t="s">
        <v>14</v>
      </c>
      <c r="D2981" s="55" t="s">
        <v>14</v>
      </c>
    </row>
    <row r="2982" spans="2:4" x14ac:dyDescent="0.25">
      <c r="B2982" s="15">
        <v>6</v>
      </c>
      <c r="C2982" s="55" t="s">
        <v>7</v>
      </c>
      <c r="D2982" s="55" t="s">
        <v>7</v>
      </c>
    </row>
    <row r="2983" spans="2:4" x14ac:dyDescent="0.25">
      <c r="B2983" s="15">
        <v>6</v>
      </c>
      <c r="C2983" s="55" t="s">
        <v>24</v>
      </c>
      <c r="D2983" s="55" t="s">
        <v>24</v>
      </c>
    </row>
    <row r="2984" spans="2:4" x14ac:dyDescent="0.25">
      <c r="B2984" s="15">
        <v>6</v>
      </c>
      <c r="C2984" s="55" t="s">
        <v>20</v>
      </c>
      <c r="D2984" s="55" t="s">
        <v>20</v>
      </c>
    </row>
    <row r="2985" spans="2:4" x14ac:dyDescent="0.25">
      <c r="B2985" s="15">
        <v>6</v>
      </c>
      <c r="C2985" s="55" t="s">
        <v>20</v>
      </c>
      <c r="D2985" s="55" t="s">
        <v>20</v>
      </c>
    </row>
    <row r="2986" spans="2:4" x14ac:dyDescent="0.25">
      <c r="B2986" s="15">
        <v>6</v>
      </c>
      <c r="C2986" s="55" t="s">
        <v>20</v>
      </c>
      <c r="D2986" s="55" t="s">
        <v>20</v>
      </c>
    </row>
    <row r="2987" spans="2:4" x14ac:dyDescent="0.25">
      <c r="B2987" s="15">
        <v>6</v>
      </c>
      <c r="C2987" s="55" t="s">
        <v>19</v>
      </c>
      <c r="D2987" s="55" t="s">
        <v>19</v>
      </c>
    </row>
    <row r="2988" spans="2:4" x14ac:dyDescent="0.25">
      <c r="B2988" s="15">
        <v>6</v>
      </c>
      <c r="C2988" s="55" t="s">
        <v>12</v>
      </c>
      <c r="D2988" s="55" t="s">
        <v>12</v>
      </c>
    </row>
    <row r="2989" spans="2:4" x14ac:dyDescent="0.25">
      <c r="B2989" s="15">
        <v>6</v>
      </c>
      <c r="C2989" s="55" t="s">
        <v>17</v>
      </c>
      <c r="D2989" s="55" t="s">
        <v>17</v>
      </c>
    </row>
    <row r="2990" spans="2:4" x14ac:dyDescent="0.25">
      <c r="B2990" s="15">
        <v>6</v>
      </c>
      <c r="C2990" s="55" t="s">
        <v>12</v>
      </c>
      <c r="D2990" s="55" t="s">
        <v>12</v>
      </c>
    </row>
    <row r="2991" spans="2:4" x14ac:dyDescent="0.25">
      <c r="B2991" s="15">
        <v>6</v>
      </c>
      <c r="C2991" s="55" t="s">
        <v>21</v>
      </c>
      <c r="D2991" s="55" t="s">
        <v>21</v>
      </c>
    </row>
    <row r="2992" spans="2:4" x14ac:dyDescent="0.25">
      <c r="B2992" s="15">
        <v>6</v>
      </c>
      <c r="C2992" s="55" t="s">
        <v>24</v>
      </c>
      <c r="D2992" s="55" t="s">
        <v>24</v>
      </c>
    </row>
    <row r="2993" spans="2:4" x14ac:dyDescent="0.25">
      <c r="B2993" s="15">
        <v>6</v>
      </c>
      <c r="C2993" s="55" t="s">
        <v>15</v>
      </c>
      <c r="D2993" s="55" t="s">
        <v>15</v>
      </c>
    </row>
    <row r="2994" spans="2:4" x14ac:dyDescent="0.25">
      <c r="B2994" s="15">
        <v>6</v>
      </c>
      <c r="C2994" s="55" t="s">
        <v>8</v>
      </c>
      <c r="D2994" s="55" t="s">
        <v>8</v>
      </c>
    </row>
    <row r="2995" spans="2:4" x14ac:dyDescent="0.25">
      <c r="B2995" s="15">
        <v>6</v>
      </c>
      <c r="C2995" s="55" t="s">
        <v>21</v>
      </c>
      <c r="D2995" s="55" t="s">
        <v>21</v>
      </c>
    </row>
    <row r="2996" spans="2:4" x14ac:dyDescent="0.25">
      <c r="B2996" s="15">
        <v>6</v>
      </c>
      <c r="C2996" s="55" t="s">
        <v>21</v>
      </c>
      <c r="D2996" s="55" t="s">
        <v>21</v>
      </c>
    </row>
    <row r="2997" spans="2:4" x14ac:dyDescent="0.25">
      <c r="B2997" s="15">
        <v>6</v>
      </c>
      <c r="C2997" s="55" t="s">
        <v>19</v>
      </c>
      <c r="D2997" s="55" t="s">
        <v>19</v>
      </c>
    </row>
    <row r="2998" spans="2:4" x14ac:dyDescent="0.25">
      <c r="B2998" s="15">
        <v>6</v>
      </c>
      <c r="C2998" s="55" t="s">
        <v>17</v>
      </c>
      <c r="D2998" s="55" t="s">
        <v>17</v>
      </c>
    </row>
    <row r="2999" spans="2:4" x14ac:dyDescent="0.25">
      <c r="B2999" s="15">
        <v>6</v>
      </c>
      <c r="C2999" s="55" t="s">
        <v>11</v>
      </c>
      <c r="D2999" s="55" t="s">
        <v>11</v>
      </c>
    </row>
    <row r="3000" spans="2:4" x14ac:dyDescent="0.25">
      <c r="B3000" s="15">
        <v>6</v>
      </c>
      <c r="C3000" s="55" t="s">
        <v>25</v>
      </c>
      <c r="D3000" s="55" t="s">
        <v>25</v>
      </c>
    </row>
    <row r="3001" spans="2:4" x14ac:dyDescent="0.25">
      <c r="B3001" s="15">
        <v>6</v>
      </c>
      <c r="C3001" s="55" t="s">
        <v>24</v>
      </c>
      <c r="D3001" s="55" t="s">
        <v>24</v>
      </c>
    </row>
    <row r="3002" spans="2:4" x14ac:dyDescent="0.25">
      <c r="B3002" s="15">
        <v>6</v>
      </c>
      <c r="C3002" s="55" t="s">
        <v>11</v>
      </c>
      <c r="D3002" s="55" t="s">
        <v>11</v>
      </c>
    </row>
    <row r="3003" spans="2:4" x14ac:dyDescent="0.25">
      <c r="B3003" s="15">
        <v>6</v>
      </c>
      <c r="C3003" s="55" t="s">
        <v>11</v>
      </c>
      <c r="D3003" s="55" t="s">
        <v>11</v>
      </c>
    </row>
    <row r="3004" spans="2:4" x14ac:dyDescent="0.25">
      <c r="B3004" s="15">
        <v>6</v>
      </c>
      <c r="C3004" s="55" t="s">
        <v>22</v>
      </c>
      <c r="D3004" s="55" t="s">
        <v>22</v>
      </c>
    </row>
    <row r="3005" spans="2:4" x14ac:dyDescent="0.25">
      <c r="B3005" s="15">
        <v>6</v>
      </c>
      <c r="C3005" s="55" t="s">
        <v>20</v>
      </c>
      <c r="D3005" s="55" t="s">
        <v>20</v>
      </c>
    </row>
    <row r="3006" spans="2:4" x14ac:dyDescent="0.25">
      <c r="B3006" s="15">
        <v>6</v>
      </c>
      <c r="C3006" s="55" t="s">
        <v>14</v>
      </c>
      <c r="D3006" s="55" t="s">
        <v>14</v>
      </c>
    </row>
    <row r="3007" spans="2:4" x14ac:dyDescent="0.25">
      <c r="B3007" s="15">
        <v>6</v>
      </c>
      <c r="C3007" s="55" t="s">
        <v>17</v>
      </c>
      <c r="D3007" s="55" t="s">
        <v>17</v>
      </c>
    </row>
    <row r="3008" spans="2:4" x14ac:dyDescent="0.25">
      <c r="B3008" s="15">
        <v>6</v>
      </c>
      <c r="C3008" s="55" t="s">
        <v>9</v>
      </c>
      <c r="D3008" s="55" t="s">
        <v>9</v>
      </c>
    </row>
    <row r="3009" spans="2:4" x14ac:dyDescent="0.25">
      <c r="B3009" s="15">
        <v>6</v>
      </c>
      <c r="C3009" s="47" t="s">
        <v>6</v>
      </c>
      <c r="D3009" s="17" t="s">
        <v>6</v>
      </c>
    </row>
    <row r="3010" spans="2:4" x14ac:dyDescent="0.25">
      <c r="B3010" s="15">
        <v>6</v>
      </c>
      <c r="C3010" s="55" t="s">
        <v>24</v>
      </c>
      <c r="D3010" s="55" t="s">
        <v>24</v>
      </c>
    </row>
    <row r="3011" spans="2:4" x14ac:dyDescent="0.25">
      <c r="B3011" s="15">
        <v>6</v>
      </c>
      <c r="C3011" s="55" t="s">
        <v>24</v>
      </c>
      <c r="D3011" s="55" t="s">
        <v>24</v>
      </c>
    </row>
    <row r="3012" spans="2:4" x14ac:dyDescent="0.25">
      <c r="B3012" s="15">
        <v>6</v>
      </c>
      <c r="C3012" s="55" t="s">
        <v>17</v>
      </c>
      <c r="D3012" s="55" t="s">
        <v>17</v>
      </c>
    </row>
    <row r="3013" spans="2:4" x14ac:dyDescent="0.25">
      <c r="B3013" s="15">
        <v>6</v>
      </c>
      <c r="C3013" s="55" t="s">
        <v>12</v>
      </c>
      <c r="D3013" s="55" t="s">
        <v>12</v>
      </c>
    </row>
    <row r="3014" spans="2:4" x14ac:dyDescent="0.25">
      <c r="B3014" s="15">
        <v>6</v>
      </c>
      <c r="C3014" s="55" t="s">
        <v>20</v>
      </c>
      <c r="D3014" s="55" t="s">
        <v>20</v>
      </c>
    </row>
    <row r="3015" spans="2:4" x14ac:dyDescent="0.25">
      <c r="B3015" s="15">
        <v>6</v>
      </c>
      <c r="C3015" s="55" t="s">
        <v>18</v>
      </c>
      <c r="D3015" s="55" t="s">
        <v>18</v>
      </c>
    </row>
    <row r="3016" spans="2:4" x14ac:dyDescent="0.25">
      <c r="B3016" s="15">
        <v>6</v>
      </c>
      <c r="C3016" s="55" t="s">
        <v>7</v>
      </c>
      <c r="D3016" s="55" t="s">
        <v>7</v>
      </c>
    </row>
    <row r="3017" spans="2:4" x14ac:dyDescent="0.25">
      <c r="B3017" s="15">
        <v>6</v>
      </c>
      <c r="C3017" s="55" t="s">
        <v>20</v>
      </c>
      <c r="D3017" s="55" t="s">
        <v>20</v>
      </c>
    </row>
    <row r="3018" spans="2:4" x14ac:dyDescent="0.25">
      <c r="B3018" s="15">
        <v>6</v>
      </c>
      <c r="C3018" s="55" t="s">
        <v>12</v>
      </c>
      <c r="D3018" s="55" t="s">
        <v>12</v>
      </c>
    </row>
    <row r="3019" spans="2:4" x14ac:dyDescent="0.25">
      <c r="B3019" s="15">
        <v>6</v>
      </c>
      <c r="C3019" s="47" t="s">
        <v>5</v>
      </c>
      <c r="D3019" s="17" t="s">
        <v>5</v>
      </c>
    </row>
    <row r="3020" spans="2:4" x14ac:dyDescent="0.25">
      <c r="B3020" s="15">
        <v>6</v>
      </c>
      <c r="C3020" s="55" t="s">
        <v>22</v>
      </c>
      <c r="D3020" s="55" t="s">
        <v>22</v>
      </c>
    </row>
    <row r="3021" spans="2:4" x14ac:dyDescent="0.25">
      <c r="B3021" s="15">
        <v>6</v>
      </c>
      <c r="C3021" s="55" t="s">
        <v>19</v>
      </c>
      <c r="D3021" s="55" t="s">
        <v>19</v>
      </c>
    </row>
    <row r="3022" spans="2:4" x14ac:dyDescent="0.25">
      <c r="B3022" s="15">
        <v>6</v>
      </c>
      <c r="C3022" s="55" t="s">
        <v>24</v>
      </c>
      <c r="D3022" s="55" t="s">
        <v>24</v>
      </c>
    </row>
    <row r="3023" spans="2:4" x14ac:dyDescent="0.25">
      <c r="B3023" s="15">
        <v>6</v>
      </c>
      <c r="C3023" s="55" t="s">
        <v>8</v>
      </c>
      <c r="D3023" s="55" t="s">
        <v>8</v>
      </c>
    </row>
    <row r="3024" spans="2:4" x14ac:dyDescent="0.25">
      <c r="B3024" s="15">
        <v>6</v>
      </c>
      <c r="C3024" s="55" t="s">
        <v>23</v>
      </c>
      <c r="D3024" s="55" t="s">
        <v>23</v>
      </c>
    </row>
    <row r="3025" spans="2:4" x14ac:dyDescent="0.25">
      <c r="B3025" s="15">
        <v>6</v>
      </c>
      <c r="C3025" s="55" t="s">
        <v>19</v>
      </c>
      <c r="D3025" s="55" t="s">
        <v>19</v>
      </c>
    </row>
    <row r="3026" spans="2:4" x14ac:dyDescent="0.25">
      <c r="B3026" s="15">
        <v>6</v>
      </c>
      <c r="C3026" s="55" t="s">
        <v>25</v>
      </c>
      <c r="D3026" s="55" t="s">
        <v>25</v>
      </c>
    </row>
    <row r="3027" spans="2:4" x14ac:dyDescent="0.25">
      <c r="B3027" s="15">
        <v>6</v>
      </c>
      <c r="C3027" s="55" t="s">
        <v>22</v>
      </c>
      <c r="D3027" s="55" t="s">
        <v>22</v>
      </c>
    </row>
    <row r="3028" spans="2:4" x14ac:dyDescent="0.25">
      <c r="B3028" s="15">
        <v>6</v>
      </c>
      <c r="C3028" s="55" t="s">
        <v>22</v>
      </c>
      <c r="D3028" s="55" t="s">
        <v>22</v>
      </c>
    </row>
    <row r="3029" spans="2:4" x14ac:dyDescent="0.25">
      <c r="B3029" s="15">
        <v>6</v>
      </c>
      <c r="C3029" s="55" t="s">
        <v>23</v>
      </c>
      <c r="D3029" s="55" t="s">
        <v>23</v>
      </c>
    </row>
    <row r="3030" spans="2:4" x14ac:dyDescent="0.25">
      <c r="B3030" s="15">
        <v>6</v>
      </c>
      <c r="C3030" s="55" t="s">
        <v>24</v>
      </c>
      <c r="D3030" s="55" t="s">
        <v>24</v>
      </c>
    </row>
    <row r="3031" spans="2:4" x14ac:dyDescent="0.25">
      <c r="B3031" s="15">
        <v>6</v>
      </c>
      <c r="C3031" s="55" t="s">
        <v>22</v>
      </c>
      <c r="D3031" s="55" t="s">
        <v>22</v>
      </c>
    </row>
    <row r="3032" spans="2:4" x14ac:dyDescent="0.25">
      <c r="B3032" s="15">
        <v>6</v>
      </c>
      <c r="C3032" s="55" t="s">
        <v>22</v>
      </c>
      <c r="D3032" s="55" t="s">
        <v>22</v>
      </c>
    </row>
    <row r="3033" spans="2:4" x14ac:dyDescent="0.25">
      <c r="B3033" s="15">
        <v>6</v>
      </c>
      <c r="C3033" s="55" t="s">
        <v>22</v>
      </c>
      <c r="D3033" s="55" t="s">
        <v>22</v>
      </c>
    </row>
    <row r="3034" spans="2:4" x14ac:dyDescent="0.25">
      <c r="B3034" s="15">
        <v>6</v>
      </c>
      <c r="C3034" s="55" t="s">
        <v>22</v>
      </c>
      <c r="D3034" s="55" t="s">
        <v>22</v>
      </c>
    </row>
    <row r="3035" spans="2:4" x14ac:dyDescent="0.25">
      <c r="B3035" s="15">
        <v>6</v>
      </c>
      <c r="C3035" s="55" t="s">
        <v>22</v>
      </c>
      <c r="D3035" s="55" t="s">
        <v>22</v>
      </c>
    </row>
    <row r="3036" spans="2:4" x14ac:dyDescent="0.25">
      <c r="B3036" s="15">
        <v>6</v>
      </c>
      <c r="C3036" s="55" t="s">
        <v>22</v>
      </c>
      <c r="D3036" s="55" t="s">
        <v>22</v>
      </c>
    </row>
    <row r="3037" spans="2:4" x14ac:dyDescent="0.25">
      <c r="B3037" s="15">
        <v>6</v>
      </c>
      <c r="C3037" s="55" t="s">
        <v>23</v>
      </c>
      <c r="D3037" s="55" t="s">
        <v>23</v>
      </c>
    </row>
    <row r="3038" spans="2:4" x14ac:dyDescent="0.25">
      <c r="B3038" s="15">
        <v>6</v>
      </c>
      <c r="C3038" s="55" t="s">
        <v>22</v>
      </c>
      <c r="D3038" s="55" t="s">
        <v>22</v>
      </c>
    </row>
    <row r="3039" spans="2:4" x14ac:dyDescent="0.25">
      <c r="B3039" s="15">
        <v>6</v>
      </c>
      <c r="C3039" s="55" t="s">
        <v>22</v>
      </c>
      <c r="D3039" s="55" t="s">
        <v>22</v>
      </c>
    </row>
    <row r="3040" spans="2:4" x14ac:dyDescent="0.25">
      <c r="B3040" s="15">
        <v>6</v>
      </c>
      <c r="C3040" s="55" t="s">
        <v>24</v>
      </c>
      <c r="D3040" s="55" t="s">
        <v>24</v>
      </c>
    </row>
    <row r="3041" spans="2:4" x14ac:dyDescent="0.25">
      <c r="B3041" s="15">
        <v>6</v>
      </c>
      <c r="C3041" s="55" t="s">
        <v>22</v>
      </c>
      <c r="D3041" s="55" t="s">
        <v>22</v>
      </c>
    </row>
    <row r="3042" spans="2:4" x14ac:dyDescent="0.25">
      <c r="B3042" s="15">
        <v>6</v>
      </c>
      <c r="C3042" s="55" t="s">
        <v>24</v>
      </c>
      <c r="D3042" s="55" t="s">
        <v>24</v>
      </c>
    </row>
    <row r="3043" spans="2:4" x14ac:dyDescent="0.25">
      <c r="B3043" s="15">
        <v>6</v>
      </c>
      <c r="C3043" s="55" t="s">
        <v>22</v>
      </c>
      <c r="D3043" s="55" t="s">
        <v>22</v>
      </c>
    </row>
    <row r="3044" spans="2:4" x14ac:dyDescent="0.25">
      <c r="B3044" s="15">
        <v>6</v>
      </c>
      <c r="C3044" s="55" t="s">
        <v>9</v>
      </c>
      <c r="D3044" s="55" t="s">
        <v>9</v>
      </c>
    </row>
    <row r="3045" spans="2:4" x14ac:dyDescent="0.25">
      <c r="B3045" s="15">
        <v>6</v>
      </c>
      <c r="C3045" s="55" t="s">
        <v>25</v>
      </c>
      <c r="D3045" s="55" t="s">
        <v>25</v>
      </c>
    </row>
    <row r="3046" spans="2:4" x14ac:dyDescent="0.25">
      <c r="B3046" s="15">
        <v>6</v>
      </c>
      <c r="C3046" s="55" t="s">
        <v>16</v>
      </c>
      <c r="D3046" s="55" t="s">
        <v>16</v>
      </c>
    </row>
    <row r="3047" spans="2:4" x14ac:dyDescent="0.25">
      <c r="B3047" s="15">
        <v>6</v>
      </c>
      <c r="C3047" s="55" t="s">
        <v>24</v>
      </c>
      <c r="D3047" s="55" t="s">
        <v>24</v>
      </c>
    </row>
    <row r="3048" spans="2:4" x14ac:dyDescent="0.25">
      <c r="B3048" s="15">
        <v>6</v>
      </c>
      <c r="C3048" s="55" t="s">
        <v>17</v>
      </c>
      <c r="D3048" s="55" t="s">
        <v>17</v>
      </c>
    </row>
    <row r="3049" spans="2:4" x14ac:dyDescent="0.25">
      <c r="B3049" s="15">
        <v>6</v>
      </c>
      <c r="C3049" s="47" t="s">
        <v>6</v>
      </c>
      <c r="D3049" s="17" t="s">
        <v>6</v>
      </c>
    </row>
    <row r="3050" spans="2:4" x14ac:dyDescent="0.25">
      <c r="B3050" s="15">
        <v>6</v>
      </c>
      <c r="C3050" s="55" t="s">
        <v>20</v>
      </c>
      <c r="D3050" s="55" t="s">
        <v>20</v>
      </c>
    </row>
    <row r="3051" spans="2:4" x14ac:dyDescent="0.25">
      <c r="B3051" s="15">
        <v>6</v>
      </c>
      <c r="C3051" s="55" t="s">
        <v>21</v>
      </c>
      <c r="D3051" s="55" t="s">
        <v>21</v>
      </c>
    </row>
    <row r="3052" spans="2:4" x14ac:dyDescent="0.25">
      <c r="B3052" s="15">
        <v>6</v>
      </c>
      <c r="C3052" s="55" t="s">
        <v>19</v>
      </c>
      <c r="D3052" s="55" t="s">
        <v>19</v>
      </c>
    </row>
    <row r="3053" spans="2:4" x14ac:dyDescent="0.25">
      <c r="B3053" s="15">
        <v>6</v>
      </c>
      <c r="C3053" s="55" t="s">
        <v>10</v>
      </c>
      <c r="D3053" s="55" t="s">
        <v>10</v>
      </c>
    </row>
    <row r="3054" spans="2:4" x14ac:dyDescent="0.25">
      <c r="B3054" s="15">
        <v>6</v>
      </c>
      <c r="C3054" s="47" t="s">
        <v>6</v>
      </c>
      <c r="D3054" s="17" t="s">
        <v>6</v>
      </c>
    </row>
    <row r="3055" spans="2:4" x14ac:dyDescent="0.25">
      <c r="B3055" s="15">
        <v>6</v>
      </c>
      <c r="C3055" s="47" t="s">
        <v>6</v>
      </c>
      <c r="D3055" s="17" t="s">
        <v>6</v>
      </c>
    </row>
    <row r="3056" spans="2:4" x14ac:dyDescent="0.25">
      <c r="B3056" s="15">
        <v>6</v>
      </c>
      <c r="C3056" s="55" t="s">
        <v>17</v>
      </c>
      <c r="D3056" s="55" t="s">
        <v>17</v>
      </c>
    </row>
    <row r="3057" spans="2:4" x14ac:dyDescent="0.25">
      <c r="B3057" s="15">
        <v>6</v>
      </c>
      <c r="C3057" s="55" t="s">
        <v>22</v>
      </c>
      <c r="D3057" s="55" t="s">
        <v>22</v>
      </c>
    </row>
    <row r="3058" spans="2:4" x14ac:dyDescent="0.25">
      <c r="B3058" s="15">
        <v>6</v>
      </c>
      <c r="C3058" s="55" t="s">
        <v>19</v>
      </c>
      <c r="D3058" s="55" t="s">
        <v>19</v>
      </c>
    </row>
    <row r="3059" spans="2:4" x14ac:dyDescent="0.25">
      <c r="B3059" s="15">
        <v>6</v>
      </c>
      <c r="C3059" s="55" t="s">
        <v>21</v>
      </c>
      <c r="D3059" s="55" t="s">
        <v>21</v>
      </c>
    </row>
    <row r="3060" spans="2:4" x14ac:dyDescent="0.25">
      <c r="B3060" s="15">
        <v>6</v>
      </c>
      <c r="C3060" s="55" t="s">
        <v>23</v>
      </c>
      <c r="D3060" s="55" t="s">
        <v>23</v>
      </c>
    </row>
    <row r="3061" spans="2:4" x14ac:dyDescent="0.25">
      <c r="B3061" s="15">
        <v>6</v>
      </c>
      <c r="C3061" s="55" t="s">
        <v>16</v>
      </c>
      <c r="D3061" s="55" t="s">
        <v>16</v>
      </c>
    </row>
    <row r="3062" spans="2:4" x14ac:dyDescent="0.25">
      <c r="B3062" s="15">
        <v>6</v>
      </c>
      <c r="C3062" s="55" t="s">
        <v>24</v>
      </c>
      <c r="D3062" s="55" t="s">
        <v>24</v>
      </c>
    </row>
    <row r="3063" spans="2:4" x14ac:dyDescent="0.25">
      <c r="B3063" s="15">
        <v>6</v>
      </c>
      <c r="C3063" s="55" t="s">
        <v>14</v>
      </c>
      <c r="D3063" s="55" t="s">
        <v>14</v>
      </c>
    </row>
    <row r="3064" spans="2:4" x14ac:dyDescent="0.25">
      <c r="B3064" s="15">
        <v>6</v>
      </c>
      <c r="C3064" s="55" t="s">
        <v>25</v>
      </c>
      <c r="D3064" s="55" t="s">
        <v>25</v>
      </c>
    </row>
    <row r="3065" spans="2:4" x14ac:dyDescent="0.25">
      <c r="B3065" s="15">
        <v>6</v>
      </c>
      <c r="C3065" s="55" t="s">
        <v>21</v>
      </c>
      <c r="D3065" s="55" t="s">
        <v>21</v>
      </c>
    </row>
    <row r="3066" spans="2:4" x14ac:dyDescent="0.25">
      <c r="B3066" s="15">
        <v>6</v>
      </c>
      <c r="C3066" s="55" t="s">
        <v>21</v>
      </c>
      <c r="D3066" s="55" t="s">
        <v>21</v>
      </c>
    </row>
    <row r="3067" spans="2:4" x14ac:dyDescent="0.25">
      <c r="B3067" s="15">
        <v>6</v>
      </c>
      <c r="C3067" s="55" t="s">
        <v>21</v>
      </c>
      <c r="D3067" s="55" t="s">
        <v>21</v>
      </c>
    </row>
    <row r="3068" spans="2:4" x14ac:dyDescent="0.25">
      <c r="B3068" s="15">
        <v>6</v>
      </c>
      <c r="C3068" s="55" t="s">
        <v>11</v>
      </c>
      <c r="D3068" s="55" t="s">
        <v>11</v>
      </c>
    </row>
    <row r="3069" spans="2:4" x14ac:dyDescent="0.25">
      <c r="B3069" s="15">
        <v>6</v>
      </c>
      <c r="C3069" s="55" t="s">
        <v>12</v>
      </c>
      <c r="D3069" s="55" t="s">
        <v>12</v>
      </c>
    </row>
    <row r="3070" spans="2:4" x14ac:dyDescent="0.25">
      <c r="B3070" s="15">
        <v>6</v>
      </c>
      <c r="C3070" s="55" t="s">
        <v>23</v>
      </c>
      <c r="D3070" s="55" t="s">
        <v>23</v>
      </c>
    </row>
    <row r="3071" spans="2:4" x14ac:dyDescent="0.25">
      <c r="B3071" s="15">
        <v>6</v>
      </c>
      <c r="C3071" s="55" t="s">
        <v>12</v>
      </c>
      <c r="D3071" s="55" t="s">
        <v>12</v>
      </c>
    </row>
    <row r="3072" spans="2:4" x14ac:dyDescent="0.25">
      <c r="B3072" s="15">
        <v>6</v>
      </c>
      <c r="C3072" s="55" t="s">
        <v>15</v>
      </c>
      <c r="D3072" s="55" t="s">
        <v>15</v>
      </c>
    </row>
    <row r="3073" spans="2:4" x14ac:dyDescent="0.25">
      <c r="B3073" s="15">
        <v>6</v>
      </c>
      <c r="C3073" s="55" t="s">
        <v>17</v>
      </c>
      <c r="D3073" s="55" t="s">
        <v>17</v>
      </c>
    </row>
    <row r="3074" spans="2:4" x14ac:dyDescent="0.25">
      <c r="B3074" s="15">
        <v>6</v>
      </c>
      <c r="C3074" s="55" t="s">
        <v>16</v>
      </c>
      <c r="D3074" s="55" t="s">
        <v>16</v>
      </c>
    </row>
    <row r="3075" spans="2:4" x14ac:dyDescent="0.25">
      <c r="B3075" s="15">
        <v>6</v>
      </c>
      <c r="C3075" s="55" t="s">
        <v>12</v>
      </c>
      <c r="D3075" s="55" t="s">
        <v>12</v>
      </c>
    </row>
    <row r="3076" spans="2:4" x14ac:dyDescent="0.25">
      <c r="B3076" s="15">
        <v>6</v>
      </c>
      <c r="C3076" s="55" t="s">
        <v>17</v>
      </c>
      <c r="D3076" s="55" t="s">
        <v>17</v>
      </c>
    </row>
    <row r="3077" spans="2:4" x14ac:dyDescent="0.25">
      <c r="B3077" s="15">
        <v>6</v>
      </c>
      <c r="C3077" s="55" t="s">
        <v>14</v>
      </c>
      <c r="D3077" s="55" t="s">
        <v>14</v>
      </c>
    </row>
    <row r="3078" spans="2:4" x14ac:dyDescent="0.25">
      <c r="B3078" s="15">
        <v>6</v>
      </c>
      <c r="C3078" s="55" t="s">
        <v>20</v>
      </c>
      <c r="D3078" s="55" t="s">
        <v>20</v>
      </c>
    </row>
    <row r="3079" spans="2:4" x14ac:dyDescent="0.25">
      <c r="B3079" s="15">
        <v>6</v>
      </c>
      <c r="C3079" s="55" t="s">
        <v>25</v>
      </c>
      <c r="D3079" s="55" t="s">
        <v>25</v>
      </c>
    </row>
    <row r="3080" spans="2:4" x14ac:dyDescent="0.25">
      <c r="B3080" s="15">
        <v>6</v>
      </c>
      <c r="C3080" s="55" t="s">
        <v>8</v>
      </c>
      <c r="D3080" s="55" t="s">
        <v>8</v>
      </c>
    </row>
    <row r="3081" spans="2:4" x14ac:dyDescent="0.25">
      <c r="B3081" s="15">
        <v>6</v>
      </c>
      <c r="C3081" s="47" t="s">
        <v>6</v>
      </c>
      <c r="D3081" s="17" t="s">
        <v>6</v>
      </c>
    </row>
    <row r="3082" spans="2:4" x14ac:dyDescent="0.25">
      <c r="B3082" s="15">
        <v>6</v>
      </c>
      <c r="C3082" s="55" t="s">
        <v>24</v>
      </c>
      <c r="D3082" s="55" t="s">
        <v>24</v>
      </c>
    </row>
    <row r="3083" spans="2:4" x14ac:dyDescent="0.25">
      <c r="B3083" s="15">
        <v>6</v>
      </c>
      <c r="C3083" s="55" t="s">
        <v>16</v>
      </c>
      <c r="D3083" s="55" t="s">
        <v>16</v>
      </c>
    </row>
    <row r="3084" spans="2:4" x14ac:dyDescent="0.25">
      <c r="B3084" s="15">
        <v>6</v>
      </c>
      <c r="C3084" s="55" t="s">
        <v>17</v>
      </c>
      <c r="D3084" s="55" t="s">
        <v>17</v>
      </c>
    </row>
    <row r="3085" spans="2:4" x14ac:dyDescent="0.25">
      <c r="B3085" s="15">
        <v>6</v>
      </c>
      <c r="C3085" s="47" t="s">
        <v>6</v>
      </c>
      <c r="D3085" s="17" t="s">
        <v>6</v>
      </c>
    </row>
    <row r="3086" spans="2:4" x14ac:dyDescent="0.25">
      <c r="B3086" s="15">
        <v>6</v>
      </c>
      <c r="C3086" s="55" t="s">
        <v>15</v>
      </c>
      <c r="D3086" s="55" t="s">
        <v>15</v>
      </c>
    </row>
    <row r="3087" spans="2:4" x14ac:dyDescent="0.25">
      <c r="B3087" s="15">
        <v>6</v>
      </c>
      <c r="C3087" s="55" t="s">
        <v>14</v>
      </c>
      <c r="D3087" s="55" t="s">
        <v>14</v>
      </c>
    </row>
    <row r="3088" spans="2:4" x14ac:dyDescent="0.25">
      <c r="B3088" s="15">
        <v>6</v>
      </c>
      <c r="C3088" s="55" t="s">
        <v>18</v>
      </c>
      <c r="D3088" s="55" t="s">
        <v>18</v>
      </c>
    </row>
    <row r="3089" spans="2:4" x14ac:dyDescent="0.25">
      <c r="B3089" s="15">
        <v>6</v>
      </c>
      <c r="C3089" s="55" t="s">
        <v>14</v>
      </c>
      <c r="D3089" s="55" t="s">
        <v>14</v>
      </c>
    </row>
    <row r="3090" spans="2:4" x14ac:dyDescent="0.25">
      <c r="B3090" s="15">
        <v>6</v>
      </c>
      <c r="C3090" s="55" t="s">
        <v>19</v>
      </c>
      <c r="D3090" s="55" t="s">
        <v>19</v>
      </c>
    </row>
    <row r="3091" spans="2:4" x14ac:dyDescent="0.25">
      <c r="B3091" s="15">
        <v>6</v>
      </c>
      <c r="C3091" s="55" t="s">
        <v>23</v>
      </c>
      <c r="D3091" s="55" t="s">
        <v>23</v>
      </c>
    </row>
    <row r="3092" spans="2:4" x14ac:dyDescent="0.25">
      <c r="B3092" s="15">
        <v>6</v>
      </c>
      <c r="C3092" s="55" t="s">
        <v>25</v>
      </c>
      <c r="D3092" s="55" t="s">
        <v>25</v>
      </c>
    </row>
    <row r="3093" spans="2:4" x14ac:dyDescent="0.25">
      <c r="B3093" s="15">
        <v>6</v>
      </c>
      <c r="C3093" s="55" t="s">
        <v>13</v>
      </c>
      <c r="D3093" s="55" t="s">
        <v>13</v>
      </c>
    </row>
    <row r="3094" spans="2:4" x14ac:dyDescent="0.25">
      <c r="B3094" s="15">
        <v>6</v>
      </c>
      <c r="C3094" s="55" t="s">
        <v>18</v>
      </c>
      <c r="D3094" s="55" t="s">
        <v>18</v>
      </c>
    </row>
    <row r="3095" spans="2:4" x14ac:dyDescent="0.25">
      <c r="B3095" s="15">
        <v>6</v>
      </c>
      <c r="C3095" s="55" t="s">
        <v>14</v>
      </c>
      <c r="D3095" s="55" t="s">
        <v>14</v>
      </c>
    </row>
    <row r="3096" spans="2:4" x14ac:dyDescent="0.25">
      <c r="B3096" s="15">
        <v>6</v>
      </c>
      <c r="C3096" s="55" t="s">
        <v>20</v>
      </c>
      <c r="D3096" s="55" t="s">
        <v>20</v>
      </c>
    </row>
    <row r="3097" spans="2:4" x14ac:dyDescent="0.25">
      <c r="B3097" s="15">
        <v>6</v>
      </c>
      <c r="C3097" s="55" t="s">
        <v>13</v>
      </c>
      <c r="D3097" s="55" t="s">
        <v>13</v>
      </c>
    </row>
    <row r="3098" spans="2:4" x14ac:dyDescent="0.25">
      <c r="B3098" s="15">
        <v>6</v>
      </c>
      <c r="C3098" s="55" t="s">
        <v>15</v>
      </c>
      <c r="D3098" s="55" t="s">
        <v>15</v>
      </c>
    </row>
    <row r="3099" spans="2:4" x14ac:dyDescent="0.25">
      <c r="B3099" s="15">
        <v>6</v>
      </c>
      <c r="C3099" s="55" t="s">
        <v>25</v>
      </c>
      <c r="D3099" s="55" t="s">
        <v>25</v>
      </c>
    </row>
    <row r="3100" spans="2:4" x14ac:dyDescent="0.25">
      <c r="B3100" s="15">
        <v>6</v>
      </c>
      <c r="C3100" s="55" t="s">
        <v>11</v>
      </c>
      <c r="D3100" s="55" t="s">
        <v>11</v>
      </c>
    </row>
    <row r="3101" spans="2:4" x14ac:dyDescent="0.25">
      <c r="B3101" s="15">
        <v>6</v>
      </c>
      <c r="C3101" s="55" t="s">
        <v>13</v>
      </c>
      <c r="D3101" s="55" t="s">
        <v>13</v>
      </c>
    </row>
    <row r="3102" spans="2:4" x14ac:dyDescent="0.25">
      <c r="B3102" s="15">
        <v>6</v>
      </c>
      <c r="C3102" s="55" t="s">
        <v>14</v>
      </c>
      <c r="D3102" s="55" t="s">
        <v>14</v>
      </c>
    </row>
    <row r="3103" spans="2:4" x14ac:dyDescent="0.25">
      <c r="B3103" s="15">
        <v>6</v>
      </c>
      <c r="C3103" s="55" t="s">
        <v>14</v>
      </c>
      <c r="D3103" s="55" t="s">
        <v>14</v>
      </c>
    </row>
    <row r="3104" spans="2:4" x14ac:dyDescent="0.25">
      <c r="B3104" s="15">
        <v>6</v>
      </c>
      <c r="C3104" s="55" t="s">
        <v>9</v>
      </c>
      <c r="D3104" s="55" t="s">
        <v>9</v>
      </c>
    </row>
    <row r="3105" spans="2:4" x14ac:dyDescent="0.25">
      <c r="B3105" s="15">
        <v>6</v>
      </c>
      <c r="C3105" s="47" t="s">
        <v>6</v>
      </c>
      <c r="D3105" s="17" t="s">
        <v>6</v>
      </c>
    </row>
    <row r="3106" spans="2:4" x14ac:dyDescent="0.25">
      <c r="B3106" s="15">
        <v>6</v>
      </c>
      <c r="C3106" s="55" t="s">
        <v>21</v>
      </c>
      <c r="D3106" s="55" t="s">
        <v>21</v>
      </c>
    </row>
    <row r="3107" spans="2:4" x14ac:dyDescent="0.25">
      <c r="B3107" s="15">
        <v>6</v>
      </c>
      <c r="C3107" s="55" t="s">
        <v>24</v>
      </c>
      <c r="D3107" s="55" t="s">
        <v>24</v>
      </c>
    </row>
    <row r="3108" spans="2:4" x14ac:dyDescent="0.25">
      <c r="B3108" s="15">
        <v>6</v>
      </c>
      <c r="C3108" s="55" t="s">
        <v>10</v>
      </c>
      <c r="D3108" s="55" t="s">
        <v>10</v>
      </c>
    </row>
    <row r="3109" spans="2:4" x14ac:dyDescent="0.25">
      <c r="B3109" s="15">
        <v>6</v>
      </c>
      <c r="C3109" s="55" t="s">
        <v>24</v>
      </c>
      <c r="D3109" s="55" t="s">
        <v>24</v>
      </c>
    </row>
    <row r="3110" spans="2:4" x14ac:dyDescent="0.25">
      <c r="B3110" s="15">
        <v>6</v>
      </c>
      <c r="C3110" s="55" t="s">
        <v>17</v>
      </c>
      <c r="D3110" s="55" t="s">
        <v>17</v>
      </c>
    </row>
    <row r="3111" spans="2:4" x14ac:dyDescent="0.25">
      <c r="B3111" s="15">
        <v>6</v>
      </c>
      <c r="C3111" s="55" t="s">
        <v>18</v>
      </c>
      <c r="D3111" s="55" t="s">
        <v>18</v>
      </c>
    </row>
    <row r="3112" spans="2:4" x14ac:dyDescent="0.25">
      <c r="B3112" s="15">
        <v>6</v>
      </c>
      <c r="C3112" s="55" t="s">
        <v>18</v>
      </c>
      <c r="D3112" s="55" t="s">
        <v>18</v>
      </c>
    </row>
    <row r="3113" spans="2:4" x14ac:dyDescent="0.25">
      <c r="B3113" s="15">
        <v>6</v>
      </c>
      <c r="C3113" s="55" t="s">
        <v>18</v>
      </c>
      <c r="D3113" s="55" t="s">
        <v>18</v>
      </c>
    </row>
    <row r="3114" spans="2:4" x14ac:dyDescent="0.25">
      <c r="B3114" s="15">
        <v>6</v>
      </c>
      <c r="C3114" s="55" t="s">
        <v>18</v>
      </c>
      <c r="D3114" s="55" t="s">
        <v>18</v>
      </c>
    </row>
    <row r="3115" spans="2:4" x14ac:dyDescent="0.25">
      <c r="B3115" s="15">
        <v>6</v>
      </c>
      <c r="C3115" s="55" t="s">
        <v>18</v>
      </c>
      <c r="D3115" s="55" t="s">
        <v>18</v>
      </c>
    </row>
    <row r="3116" spans="2:4" x14ac:dyDescent="0.25">
      <c r="B3116" s="15">
        <v>6</v>
      </c>
      <c r="C3116" s="55" t="s">
        <v>18</v>
      </c>
      <c r="D3116" s="55" t="s">
        <v>18</v>
      </c>
    </row>
    <row r="3117" spans="2:4" x14ac:dyDescent="0.25">
      <c r="B3117" s="15">
        <v>6</v>
      </c>
      <c r="C3117" s="55" t="s">
        <v>18</v>
      </c>
      <c r="D3117" s="55" t="s">
        <v>18</v>
      </c>
    </row>
    <row r="3118" spans="2:4" x14ac:dyDescent="0.25">
      <c r="B3118" s="15">
        <v>6</v>
      </c>
      <c r="C3118" s="55" t="s">
        <v>18</v>
      </c>
      <c r="D3118" s="55" t="s">
        <v>18</v>
      </c>
    </row>
    <row r="3119" spans="2:4" x14ac:dyDescent="0.25">
      <c r="B3119" s="15">
        <v>6</v>
      </c>
      <c r="C3119" s="55" t="s">
        <v>12</v>
      </c>
      <c r="D3119" s="55" t="s">
        <v>12</v>
      </c>
    </row>
    <row r="3120" spans="2:4" x14ac:dyDescent="0.25">
      <c r="B3120" s="15">
        <v>6</v>
      </c>
      <c r="C3120" s="55" t="s">
        <v>21</v>
      </c>
      <c r="D3120" s="55" t="s">
        <v>21</v>
      </c>
    </row>
    <row r="3121" spans="2:4" x14ac:dyDescent="0.25">
      <c r="B3121" s="15">
        <v>6</v>
      </c>
      <c r="C3121" s="55" t="s">
        <v>25</v>
      </c>
      <c r="D3121" s="55" t="s">
        <v>25</v>
      </c>
    </row>
    <row r="3122" spans="2:4" x14ac:dyDescent="0.25">
      <c r="B3122" s="15">
        <v>6</v>
      </c>
      <c r="C3122" s="55" t="s">
        <v>9</v>
      </c>
      <c r="D3122" s="55" t="s">
        <v>9</v>
      </c>
    </row>
    <row r="3123" spans="2:4" x14ac:dyDescent="0.25">
      <c r="B3123" s="15">
        <v>6</v>
      </c>
      <c r="C3123" s="55" t="s">
        <v>8</v>
      </c>
      <c r="D3123" s="55" t="s">
        <v>8</v>
      </c>
    </row>
    <row r="3124" spans="2:4" x14ac:dyDescent="0.25">
      <c r="B3124" s="15">
        <v>6</v>
      </c>
      <c r="C3124" s="55" t="s">
        <v>25</v>
      </c>
      <c r="D3124" s="55" t="s">
        <v>25</v>
      </c>
    </row>
    <row r="3125" spans="2:4" x14ac:dyDescent="0.25">
      <c r="B3125" s="15">
        <v>6</v>
      </c>
      <c r="C3125" s="55" t="s">
        <v>11</v>
      </c>
      <c r="D3125" s="55" t="s">
        <v>11</v>
      </c>
    </row>
    <row r="3126" spans="2:4" x14ac:dyDescent="0.25">
      <c r="B3126" s="15">
        <v>6</v>
      </c>
      <c r="C3126" s="55" t="s">
        <v>13</v>
      </c>
      <c r="D3126" s="55" t="s">
        <v>13</v>
      </c>
    </row>
    <row r="3127" spans="2:4" x14ac:dyDescent="0.25">
      <c r="B3127" s="15">
        <v>6</v>
      </c>
      <c r="C3127" s="55" t="s">
        <v>20</v>
      </c>
      <c r="D3127" s="55" t="s">
        <v>20</v>
      </c>
    </row>
    <row r="3128" spans="2:4" x14ac:dyDescent="0.25">
      <c r="B3128" s="15">
        <v>6</v>
      </c>
      <c r="C3128" s="55" t="s">
        <v>22</v>
      </c>
      <c r="D3128" s="55" t="s">
        <v>22</v>
      </c>
    </row>
    <row r="3129" spans="2:4" x14ac:dyDescent="0.25">
      <c r="B3129" s="15">
        <v>6</v>
      </c>
      <c r="C3129" s="55" t="s">
        <v>13</v>
      </c>
      <c r="D3129" s="55" t="s">
        <v>13</v>
      </c>
    </row>
    <row r="3130" spans="2:4" x14ac:dyDescent="0.25">
      <c r="B3130" s="15">
        <v>6</v>
      </c>
      <c r="C3130" s="55" t="s">
        <v>14</v>
      </c>
      <c r="D3130" s="55" t="s">
        <v>14</v>
      </c>
    </row>
    <row r="3131" spans="2:4" x14ac:dyDescent="0.25">
      <c r="B3131" s="15">
        <v>6</v>
      </c>
      <c r="C3131" s="55" t="s">
        <v>16</v>
      </c>
      <c r="D3131" s="55" t="s">
        <v>16</v>
      </c>
    </row>
    <row r="3132" spans="2:4" x14ac:dyDescent="0.25">
      <c r="B3132" s="15">
        <v>6</v>
      </c>
      <c r="C3132" s="55" t="s">
        <v>8</v>
      </c>
      <c r="D3132" s="55" t="s">
        <v>8</v>
      </c>
    </row>
    <row r="3133" spans="2:4" x14ac:dyDescent="0.25">
      <c r="B3133" s="15">
        <v>6</v>
      </c>
      <c r="C3133" s="47" t="s">
        <v>6</v>
      </c>
      <c r="D3133" s="17" t="s">
        <v>6</v>
      </c>
    </row>
    <row r="3134" spans="2:4" x14ac:dyDescent="0.25">
      <c r="B3134" s="15">
        <v>6</v>
      </c>
      <c r="C3134" s="47" t="s">
        <v>5</v>
      </c>
      <c r="D3134" s="17" t="s">
        <v>5</v>
      </c>
    </row>
    <row r="3135" spans="2:4" x14ac:dyDescent="0.25">
      <c r="B3135" s="15">
        <v>6</v>
      </c>
      <c r="C3135" s="55" t="s">
        <v>23</v>
      </c>
      <c r="D3135" s="55" t="s">
        <v>23</v>
      </c>
    </row>
    <row r="3136" spans="2:4" x14ac:dyDescent="0.25">
      <c r="B3136" s="15">
        <v>6</v>
      </c>
      <c r="C3136" s="55" t="s">
        <v>12</v>
      </c>
      <c r="D3136" s="55" t="s">
        <v>12</v>
      </c>
    </row>
    <row r="3137" spans="2:4" x14ac:dyDescent="0.25">
      <c r="B3137" s="15">
        <v>6</v>
      </c>
      <c r="C3137" s="55" t="s">
        <v>16</v>
      </c>
      <c r="D3137" s="55" t="s">
        <v>16</v>
      </c>
    </row>
    <row r="3138" spans="2:4" x14ac:dyDescent="0.25">
      <c r="B3138" s="15">
        <v>6</v>
      </c>
      <c r="C3138" s="47" t="s">
        <v>6</v>
      </c>
      <c r="D3138" s="17" t="s">
        <v>6</v>
      </c>
    </row>
    <row r="3139" spans="2:4" x14ac:dyDescent="0.25">
      <c r="B3139" s="15">
        <v>6</v>
      </c>
      <c r="C3139" s="55" t="s">
        <v>22</v>
      </c>
      <c r="D3139" s="55" t="s">
        <v>22</v>
      </c>
    </row>
    <row r="3140" spans="2:4" x14ac:dyDescent="0.25">
      <c r="B3140" s="15">
        <v>6</v>
      </c>
      <c r="C3140" s="55" t="s">
        <v>15</v>
      </c>
      <c r="D3140" s="55" t="s">
        <v>15</v>
      </c>
    </row>
    <row r="3141" spans="2:4" x14ac:dyDescent="0.25">
      <c r="B3141" s="15">
        <v>6</v>
      </c>
      <c r="C3141" s="55" t="s">
        <v>13</v>
      </c>
      <c r="D3141" s="55" t="s">
        <v>13</v>
      </c>
    </row>
    <row r="3142" spans="2:4" x14ac:dyDescent="0.25">
      <c r="B3142" s="15">
        <v>6</v>
      </c>
      <c r="C3142" s="55" t="s">
        <v>12</v>
      </c>
      <c r="D3142" s="55" t="s">
        <v>12</v>
      </c>
    </row>
    <row r="3143" spans="2:4" x14ac:dyDescent="0.25">
      <c r="B3143" s="15">
        <v>6</v>
      </c>
      <c r="C3143" s="55" t="s">
        <v>13</v>
      </c>
      <c r="D3143" s="55" t="s">
        <v>13</v>
      </c>
    </row>
    <row r="3144" spans="2:4" x14ac:dyDescent="0.25">
      <c r="B3144" s="15">
        <v>6</v>
      </c>
      <c r="C3144" s="55" t="s">
        <v>25</v>
      </c>
      <c r="D3144" s="55" t="s">
        <v>25</v>
      </c>
    </row>
    <row r="3145" spans="2:4" x14ac:dyDescent="0.25">
      <c r="B3145" s="15">
        <v>6</v>
      </c>
      <c r="C3145" s="55" t="s">
        <v>7</v>
      </c>
      <c r="D3145" s="55" t="s">
        <v>7</v>
      </c>
    </row>
    <row r="3146" spans="2:4" x14ac:dyDescent="0.25">
      <c r="B3146" s="15">
        <v>6</v>
      </c>
      <c r="C3146" s="55" t="s">
        <v>9</v>
      </c>
      <c r="D3146" s="55" t="s">
        <v>9</v>
      </c>
    </row>
    <row r="3147" spans="2:4" x14ac:dyDescent="0.25">
      <c r="B3147" s="15">
        <v>6</v>
      </c>
      <c r="C3147" s="55" t="s">
        <v>10</v>
      </c>
      <c r="D3147" s="55" t="s">
        <v>10</v>
      </c>
    </row>
    <row r="3148" spans="2:4" x14ac:dyDescent="0.25">
      <c r="B3148" s="15">
        <v>6</v>
      </c>
      <c r="C3148" s="55" t="s">
        <v>10</v>
      </c>
      <c r="D3148" s="55" t="s">
        <v>10</v>
      </c>
    </row>
    <row r="3149" spans="2:4" x14ac:dyDescent="0.25">
      <c r="B3149" s="15">
        <v>6</v>
      </c>
      <c r="C3149" s="55" t="s">
        <v>22</v>
      </c>
      <c r="D3149" s="55" t="s">
        <v>22</v>
      </c>
    </row>
    <row r="3150" spans="2:4" x14ac:dyDescent="0.25">
      <c r="B3150" s="15">
        <v>6</v>
      </c>
      <c r="C3150" s="55" t="s">
        <v>17</v>
      </c>
      <c r="D3150" s="55" t="s">
        <v>17</v>
      </c>
    </row>
    <row r="3151" spans="2:4" x14ac:dyDescent="0.25">
      <c r="B3151" s="15">
        <v>6</v>
      </c>
      <c r="C3151" s="55" t="s">
        <v>17</v>
      </c>
      <c r="D3151" s="55" t="s">
        <v>17</v>
      </c>
    </row>
    <row r="3152" spans="2:4" x14ac:dyDescent="0.25">
      <c r="B3152" s="15">
        <v>6</v>
      </c>
      <c r="C3152" s="55" t="s">
        <v>17</v>
      </c>
      <c r="D3152" s="55" t="s">
        <v>17</v>
      </c>
    </row>
    <row r="3153" spans="2:4" x14ac:dyDescent="0.25">
      <c r="B3153" s="15">
        <v>6</v>
      </c>
      <c r="C3153" s="55" t="s">
        <v>25</v>
      </c>
      <c r="D3153" s="55" t="s">
        <v>25</v>
      </c>
    </row>
    <row r="3154" spans="2:4" x14ac:dyDescent="0.25">
      <c r="B3154" s="15">
        <v>6</v>
      </c>
      <c r="C3154" s="55" t="s">
        <v>14</v>
      </c>
      <c r="D3154" s="55" t="s">
        <v>14</v>
      </c>
    </row>
    <row r="3155" spans="2:4" x14ac:dyDescent="0.25">
      <c r="B3155" s="15">
        <v>6</v>
      </c>
      <c r="C3155" s="55" t="s">
        <v>16</v>
      </c>
      <c r="D3155" s="55" t="s">
        <v>16</v>
      </c>
    </row>
    <row r="3156" spans="2:4" x14ac:dyDescent="0.25">
      <c r="B3156" s="15">
        <v>6</v>
      </c>
      <c r="C3156" s="55" t="s">
        <v>16</v>
      </c>
      <c r="D3156" s="55" t="s">
        <v>16</v>
      </c>
    </row>
    <row r="3157" spans="2:4" x14ac:dyDescent="0.25">
      <c r="B3157" s="15">
        <v>6</v>
      </c>
      <c r="C3157" s="55" t="s">
        <v>16</v>
      </c>
      <c r="D3157" s="55" t="s">
        <v>16</v>
      </c>
    </row>
    <row r="3158" spans="2:4" x14ac:dyDescent="0.25">
      <c r="B3158" s="15">
        <v>6</v>
      </c>
      <c r="C3158" s="55" t="s">
        <v>14</v>
      </c>
      <c r="D3158" s="55" t="s">
        <v>14</v>
      </c>
    </row>
    <row r="3159" spans="2:4" x14ac:dyDescent="0.25">
      <c r="B3159" s="15">
        <v>6</v>
      </c>
      <c r="C3159" s="55" t="s">
        <v>18</v>
      </c>
      <c r="D3159" s="55" t="s">
        <v>18</v>
      </c>
    </row>
    <row r="3160" spans="2:4" x14ac:dyDescent="0.25">
      <c r="B3160" s="15">
        <v>6</v>
      </c>
      <c r="C3160" s="55" t="s">
        <v>11</v>
      </c>
      <c r="D3160" s="55" t="s">
        <v>11</v>
      </c>
    </row>
    <row r="3161" spans="2:4" x14ac:dyDescent="0.25">
      <c r="B3161" s="15">
        <v>6</v>
      </c>
      <c r="C3161" s="55" t="s">
        <v>19</v>
      </c>
      <c r="D3161" s="55" t="s">
        <v>19</v>
      </c>
    </row>
    <row r="3162" spans="2:4" x14ac:dyDescent="0.25">
      <c r="B3162" s="15">
        <v>6</v>
      </c>
      <c r="C3162" s="55" t="s">
        <v>21</v>
      </c>
      <c r="D3162" s="55" t="s">
        <v>21</v>
      </c>
    </row>
    <row r="3163" spans="2:4" x14ac:dyDescent="0.25">
      <c r="B3163" s="15">
        <v>6</v>
      </c>
      <c r="C3163" s="55" t="s">
        <v>19</v>
      </c>
      <c r="D3163" s="55" t="s">
        <v>19</v>
      </c>
    </row>
    <row r="3164" spans="2:4" x14ac:dyDescent="0.25">
      <c r="B3164" s="15">
        <v>6</v>
      </c>
      <c r="C3164" s="55" t="s">
        <v>19</v>
      </c>
      <c r="D3164" s="55" t="s">
        <v>19</v>
      </c>
    </row>
    <row r="3165" spans="2:4" x14ac:dyDescent="0.25">
      <c r="B3165" s="15">
        <v>6</v>
      </c>
      <c r="C3165" s="55" t="s">
        <v>13</v>
      </c>
      <c r="D3165" s="55" t="s">
        <v>13</v>
      </c>
    </row>
    <row r="3166" spans="2:4" x14ac:dyDescent="0.25">
      <c r="B3166" s="15">
        <v>6</v>
      </c>
      <c r="C3166" s="55" t="s">
        <v>9</v>
      </c>
      <c r="D3166" s="55" t="s">
        <v>9</v>
      </c>
    </row>
    <row r="3167" spans="2:4" x14ac:dyDescent="0.25">
      <c r="B3167" s="15">
        <v>6</v>
      </c>
      <c r="C3167" s="55" t="s">
        <v>20</v>
      </c>
      <c r="D3167" s="55" t="s">
        <v>20</v>
      </c>
    </row>
    <row r="3168" spans="2:4" x14ac:dyDescent="0.25">
      <c r="B3168" s="15">
        <v>6</v>
      </c>
      <c r="C3168" s="55" t="s">
        <v>8</v>
      </c>
      <c r="D3168" s="55" t="s">
        <v>8</v>
      </c>
    </row>
    <row r="3169" spans="2:4" x14ac:dyDescent="0.25">
      <c r="B3169" s="15">
        <v>6</v>
      </c>
      <c r="C3169" s="55" t="s">
        <v>12</v>
      </c>
      <c r="D3169" s="55" t="s">
        <v>12</v>
      </c>
    </row>
    <row r="3170" spans="2:4" x14ac:dyDescent="0.25">
      <c r="B3170" s="15">
        <v>6</v>
      </c>
      <c r="C3170" s="47" t="s">
        <v>5</v>
      </c>
      <c r="D3170" s="17" t="s">
        <v>5</v>
      </c>
    </row>
    <row r="3171" spans="2:4" x14ac:dyDescent="0.25">
      <c r="B3171" s="15">
        <v>6</v>
      </c>
      <c r="C3171" s="55" t="s">
        <v>10</v>
      </c>
      <c r="D3171" s="55" t="s">
        <v>10</v>
      </c>
    </row>
    <row r="3172" spans="2:4" x14ac:dyDescent="0.25">
      <c r="B3172" s="15">
        <v>6</v>
      </c>
      <c r="C3172" s="55" t="s">
        <v>12</v>
      </c>
      <c r="D3172" s="55" t="s">
        <v>12</v>
      </c>
    </row>
    <row r="3173" spans="2:4" x14ac:dyDescent="0.25">
      <c r="B3173" s="15">
        <v>6</v>
      </c>
      <c r="C3173" s="55" t="s">
        <v>9</v>
      </c>
      <c r="D3173" s="55" t="s">
        <v>9</v>
      </c>
    </row>
    <row r="3174" spans="2:4" x14ac:dyDescent="0.25">
      <c r="B3174" s="15">
        <v>6</v>
      </c>
      <c r="C3174" s="55" t="s">
        <v>8</v>
      </c>
      <c r="D3174" s="55" t="s">
        <v>8</v>
      </c>
    </row>
    <row r="3175" spans="2:4" x14ac:dyDescent="0.25">
      <c r="B3175" s="15">
        <v>6</v>
      </c>
      <c r="C3175" s="55" t="s">
        <v>10</v>
      </c>
      <c r="D3175" s="55" t="s">
        <v>10</v>
      </c>
    </row>
    <row r="3176" spans="2:4" x14ac:dyDescent="0.25">
      <c r="B3176" s="15">
        <v>6</v>
      </c>
      <c r="C3176" s="55" t="s">
        <v>15</v>
      </c>
      <c r="D3176" s="55" t="s">
        <v>15</v>
      </c>
    </row>
    <row r="3177" spans="2:4" x14ac:dyDescent="0.25">
      <c r="B3177" s="15">
        <v>6</v>
      </c>
      <c r="C3177" s="55" t="s">
        <v>16</v>
      </c>
      <c r="D3177" s="55" t="s">
        <v>16</v>
      </c>
    </row>
    <row r="3178" spans="2:4" x14ac:dyDescent="0.25">
      <c r="B3178" s="15">
        <v>6</v>
      </c>
      <c r="C3178" s="55" t="s">
        <v>16</v>
      </c>
      <c r="D3178" s="55" t="s">
        <v>16</v>
      </c>
    </row>
    <row r="3179" spans="2:4" x14ac:dyDescent="0.25">
      <c r="B3179" s="15">
        <v>6</v>
      </c>
      <c r="C3179" s="55" t="s">
        <v>16</v>
      </c>
      <c r="D3179" s="55" t="s">
        <v>16</v>
      </c>
    </row>
    <row r="3180" spans="2:4" x14ac:dyDescent="0.25">
      <c r="B3180" s="15">
        <v>6</v>
      </c>
      <c r="C3180" s="55" t="s">
        <v>9</v>
      </c>
      <c r="D3180" s="55" t="s">
        <v>9</v>
      </c>
    </row>
    <row r="3181" spans="2:4" x14ac:dyDescent="0.25">
      <c r="B3181" s="15">
        <v>6</v>
      </c>
      <c r="C3181" s="55" t="s">
        <v>25</v>
      </c>
      <c r="D3181" s="55" t="s">
        <v>25</v>
      </c>
    </row>
    <row r="3182" spans="2:4" x14ac:dyDescent="0.25">
      <c r="B3182" s="15">
        <v>6</v>
      </c>
      <c r="C3182" s="47" t="s">
        <v>5</v>
      </c>
      <c r="D3182" s="17" t="s">
        <v>5</v>
      </c>
    </row>
    <row r="3183" spans="2:4" x14ac:dyDescent="0.25">
      <c r="B3183" s="15">
        <v>6</v>
      </c>
      <c r="C3183" s="55" t="s">
        <v>13</v>
      </c>
      <c r="D3183" s="55" t="s">
        <v>13</v>
      </c>
    </row>
    <row r="3184" spans="2:4" x14ac:dyDescent="0.25">
      <c r="B3184" s="15">
        <v>6</v>
      </c>
      <c r="C3184" s="55" t="s">
        <v>19</v>
      </c>
      <c r="D3184" s="55" t="s">
        <v>19</v>
      </c>
    </row>
    <row r="3185" spans="2:4" x14ac:dyDescent="0.25">
      <c r="B3185" s="15">
        <v>6</v>
      </c>
      <c r="C3185" s="55" t="s">
        <v>13</v>
      </c>
      <c r="D3185" s="55" t="s">
        <v>13</v>
      </c>
    </row>
    <row r="3186" spans="2:4" x14ac:dyDescent="0.25">
      <c r="B3186" s="15">
        <v>6</v>
      </c>
      <c r="C3186" s="55" t="s">
        <v>24</v>
      </c>
      <c r="D3186" s="55" t="s">
        <v>24</v>
      </c>
    </row>
    <row r="3187" spans="2:4" x14ac:dyDescent="0.25">
      <c r="B3187" s="15">
        <v>6</v>
      </c>
      <c r="C3187" s="55" t="s">
        <v>23</v>
      </c>
      <c r="D3187" s="55" t="s">
        <v>23</v>
      </c>
    </row>
    <row r="3188" spans="2:4" x14ac:dyDescent="0.25">
      <c r="B3188" s="15">
        <v>6</v>
      </c>
      <c r="C3188" s="55" t="s">
        <v>25</v>
      </c>
      <c r="D3188" s="55" t="s">
        <v>25</v>
      </c>
    </row>
    <row r="3189" spans="2:4" x14ac:dyDescent="0.25">
      <c r="B3189" s="15">
        <v>6</v>
      </c>
      <c r="C3189" s="55" t="s">
        <v>22</v>
      </c>
      <c r="D3189" s="55" t="s">
        <v>22</v>
      </c>
    </row>
    <row r="3190" spans="2:4" x14ac:dyDescent="0.25">
      <c r="B3190" s="15">
        <v>6</v>
      </c>
      <c r="C3190" s="55" t="s">
        <v>23</v>
      </c>
      <c r="D3190" s="55" t="s">
        <v>23</v>
      </c>
    </row>
    <row r="3191" spans="2:4" x14ac:dyDescent="0.25">
      <c r="B3191" s="15">
        <v>6</v>
      </c>
      <c r="C3191" s="55" t="s">
        <v>21</v>
      </c>
      <c r="D3191" s="55" t="s">
        <v>21</v>
      </c>
    </row>
    <row r="3192" spans="2:4" x14ac:dyDescent="0.25">
      <c r="B3192" s="15">
        <v>6</v>
      </c>
      <c r="C3192" s="55" t="s">
        <v>11</v>
      </c>
      <c r="D3192" s="55" t="s">
        <v>11</v>
      </c>
    </row>
    <row r="3193" spans="2:4" x14ac:dyDescent="0.25">
      <c r="B3193" s="15">
        <v>6</v>
      </c>
      <c r="C3193" s="55" t="s">
        <v>22</v>
      </c>
      <c r="D3193" s="55" t="s">
        <v>22</v>
      </c>
    </row>
    <row r="3194" spans="2:4" x14ac:dyDescent="0.25">
      <c r="B3194" s="15">
        <v>6</v>
      </c>
      <c r="C3194" s="55" t="s">
        <v>14</v>
      </c>
      <c r="D3194" s="55" t="s">
        <v>14</v>
      </c>
    </row>
    <row r="3195" spans="2:4" x14ac:dyDescent="0.25">
      <c r="B3195" s="15">
        <v>6</v>
      </c>
      <c r="C3195" s="55" t="s">
        <v>15</v>
      </c>
      <c r="D3195" s="55" t="s">
        <v>15</v>
      </c>
    </row>
    <row r="3196" spans="2:4" x14ac:dyDescent="0.25">
      <c r="B3196" s="15">
        <v>6</v>
      </c>
      <c r="C3196" s="55" t="s">
        <v>24</v>
      </c>
      <c r="D3196" s="55" t="s">
        <v>24</v>
      </c>
    </row>
    <row r="3197" spans="2:4" x14ac:dyDescent="0.25">
      <c r="B3197" s="15">
        <v>6</v>
      </c>
      <c r="C3197" s="55" t="s">
        <v>24</v>
      </c>
      <c r="D3197" s="55" t="s">
        <v>24</v>
      </c>
    </row>
    <row r="3198" spans="2:4" x14ac:dyDescent="0.25">
      <c r="B3198" s="15">
        <v>6</v>
      </c>
      <c r="C3198" s="55" t="s">
        <v>23</v>
      </c>
      <c r="D3198" s="55" t="s">
        <v>23</v>
      </c>
    </row>
    <row r="3199" spans="2:4" x14ac:dyDescent="0.25">
      <c r="B3199" s="15">
        <v>6</v>
      </c>
      <c r="C3199" s="55" t="s">
        <v>25</v>
      </c>
      <c r="D3199" s="55" t="s">
        <v>25</v>
      </c>
    </row>
    <row r="3200" spans="2:4" x14ac:dyDescent="0.25">
      <c r="B3200" s="15">
        <v>6</v>
      </c>
      <c r="C3200" s="55" t="s">
        <v>23</v>
      </c>
      <c r="D3200" s="55" t="s">
        <v>23</v>
      </c>
    </row>
    <row r="3201" spans="2:4" x14ac:dyDescent="0.25">
      <c r="B3201" s="15">
        <v>6</v>
      </c>
      <c r="C3201" s="55" t="s">
        <v>22</v>
      </c>
      <c r="D3201" s="55" t="s">
        <v>22</v>
      </c>
    </row>
    <row r="3202" spans="2:4" x14ac:dyDescent="0.25">
      <c r="B3202" s="15">
        <v>6</v>
      </c>
      <c r="C3202" s="55" t="s">
        <v>14</v>
      </c>
      <c r="D3202" s="55" t="s">
        <v>14</v>
      </c>
    </row>
    <row r="3203" spans="2:4" x14ac:dyDescent="0.25">
      <c r="B3203" s="15">
        <v>6</v>
      </c>
      <c r="C3203" s="55" t="s">
        <v>23</v>
      </c>
      <c r="D3203" s="55" t="s">
        <v>23</v>
      </c>
    </row>
    <row r="3204" spans="2:4" x14ac:dyDescent="0.25">
      <c r="B3204" s="15">
        <v>6</v>
      </c>
      <c r="C3204" s="55" t="s">
        <v>12</v>
      </c>
      <c r="D3204" s="55" t="s">
        <v>12</v>
      </c>
    </row>
    <row r="3205" spans="2:4" x14ac:dyDescent="0.25">
      <c r="B3205" s="15">
        <v>6</v>
      </c>
      <c r="C3205" s="55" t="s">
        <v>16</v>
      </c>
      <c r="D3205" s="55" t="s">
        <v>16</v>
      </c>
    </row>
    <row r="3206" spans="2:4" x14ac:dyDescent="0.25">
      <c r="B3206" s="15">
        <v>6</v>
      </c>
      <c r="C3206" s="55" t="s">
        <v>13</v>
      </c>
      <c r="D3206" s="55" t="s">
        <v>13</v>
      </c>
    </row>
    <row r="3207" spans="2:4" x14ac:dyDescent="0.25">
      <c r="B3207" s="15">
        <v>6</v>
      </c>
      <c r="C3207" s="55" t="s">
        <v>16</v>
      </c>
      <c r="D3207" s="55" t="s">
        <v>16</v>
      </c>
    </row>
    <row r="3208" spans="2:4" x14ac:dyDescent="0.25">
      <c r="B3208" s="15">
        <v>6</v>
      </c>
      <c r="C3208" s="55" t="s">
        <v>11</v>
      </c>
      <c r="D3208" s="55" t="s">
        <v>11</v>
      </c>
    </row>
    <row r="3209" spans="2:4" x14ac:dyDescent="0.25">
      <c r="B3209" s="15">
        <v>6</v>
      </c>
      <c r="C3209" s="55" t="s">
        <v>13</v>
      </c>
      <c r="D3209" s="55" t="s">
        <v>13</v>
      </c>
    </row>
    <row r="3210" spans="2:4" x14ac:dyDescent="0.25">
      <c r="B3210" s="15">
        <v>6</v>
      </c>
      <c r="C3210" s="55" t="s">
        <v>12</v>
      </c>
      <c r="D3210" s="55" t="s">
        <v>12</v>
      </c>
    </row>
    <row r="3211" spans="2:4" x14ac:dyDescent="0.25">
      <c r="B3211" s="15">
        <v>6</v>
      </c>
      <c r="C3211" s="55" t="s">
        <v>24</v>
      </c>
      <c r="D3211" s="55" t="s">
        <v>24</v>
      </c>
    </row>
    <row r="3212" spans="2:4" x14ac:dyDescent="0.25">
      <c r="B3212" s="15">
        <v>6</v>
      </c>
      <c r="C3212" s="47" t="s">
        <v>7</v>
      </c>
      <c r="D3212" s="17" t="s">
        <v>7</v>
      </c>
    </row>
    <row r="3213" spans="2:4" x14ac:dyDescent="0.25">
      <c r="B3213" s="15">
        <v>6</v>
      </c>
      <c r="C3213" s="55" t="s">
        <v>20</v>
      </c>
      <c r="D3213" s="55" t="s">
        <v>20</v>
      </c>
    </row>
    <row r="3214" spans="2:4" x14ac:dyDescent="0.25">
      <c r="B3214" s="15">
        <v>6</v>
      </c>
      <c r="C3214" s="47" t="s">
        <v>6</v>
      </c>
      <c r="D3214" s="17" t="s">
        <v>6</v>
      </c>
    </row>
    <row r="3215" spans="2:4" x14ac:dyDescent="0.25">
      <c r="B3215" s="15">
        <v>6</v>
      </c>
      <c r="C3215" s="55" t="s">
        <v>18</v>
      </c>
      <c r="D3215" s="55" t="s">
        <v>18</v>
      </c>
    </row>
    <row r="3216" spans="2:4" x14ac:dyDescent="0.25">
      <c r="B3216" s="15">
        <v>6</v>
      </c>
      <c r="C3216" s="55" t="s">
        <v>22</v>
      </c>
      <c r="D3216" s="55" t="s">
        <v>22</v>
      </c>
    </row>
    <row r="3217" spans="2:4" x14ac:dyDescent="0.25">
      <c r="B3217" s="15">
        <v>6</v>
      </c>
      <c r="C3217" s="55" t="s">
        <v>22</v>
      </c>
      <c r="D3217" s="55" t="s">
        <v>22</v>
      </c>
    </row>
    <row r="3218" spans="2:4" x14ac:dyDescent="0.25">
      <c r="B3218" s="15">
        <v>6</v>
      </c>
      <c r="C3218" s="55" t="s">
        <v>19</v>
      </c>
      <c r="D3218" s="55" t="s">
        <v>19</v>
      </c>
    </row>
    <row r="3219" spans="2:4" x14ac:dyDescent="0.25">
      <c r="B3219" s="15">
        <v>6</v>
      </c>
      <c r="C3219" s="47" t="s">
        <v>6</v>
      </c>
      <c r="D3219" s="17" t="s">
        <v>6</v>
      </c>
    </row>
    <row r="3220" spans="2:4" x14ac:dyDescent="0.25">
      <c r="B3220" s="15">
        <v>6</v>
      </c>
      <c r="C3220" s="55" t="s">
        <v>16</v>
      </c>
      <c r="D3220" s="55" t="s">
        <v>16</v>
      </c>
    </row>
    <row r="3221" spans="2:4" x14ac:dyDescent="0.25">
      <c r="B3221" s="15">
        <v>6</v>
      </c>
      <c r="C3221" s="55" t="s">
        <v>7</v>
      </c>
      <c r="D3221" s="55" t="s">
        <v>7</v>
      </c>
    </row>
    <row r="3222" spans="2:4" x14ac:dyDescent="0.25">
      <c r="B3222" s="15">
        <v>6</v>
      </c>
      <c r="C3222" s="55" t="s">
        <v>18</v>
      </c>
      <c r="D3222" s="55" t="s">
        <v>18</v>
      </c>
    </row>
    <row r="3223" spans="2:4" x14ac:dyDescent="0.25">
      <c r="B3223" s="15">
        <v>6</v>
      </c>
      <c r="C3223" s="55" t="s">
        <v>8</v>
      </c>
      <c r="D3223" s="55" t="s">
        <v>8</v>
      </c>
    </row>
    <row r="3224" spans="2:4" x14ac:dyDescent="0.25">
      <c r="B3224" s="15">
        <v>6</v>
      </c>
      <c r="C3224" s="47" t="s">
        <v>6</v>
      </c>
      <c r="D3224" s="17" t="s">
        <v>6</v>
      </c>
    </row>
    <row r="3225" spans="2:4" x14ac:dyDescent="0.25">
      <c r="B3225" s="15">
        <v>6</v>
      </c>
      <c r="C3225" s="55" t="s">
        <v>15</v>
      </c>
      <c r="D3225" s="55" t="s">
        <v>15</v>
      </c>
    </row>
    <row r="3226" spans="2:4" x14ac:dyDescent="0.25">
      <c r="B3226" s="15">
        <v>6</v>
      </c>
      <c r="C3226" s="55" t="s">
        <v>15</v>
      </c>
      <c r="D3226" s="55" t="s">
        <v>15</v>
      </c>
    </row>
    <row r="3227" spans="2:4" x14ac:dyDescent="0.25">
      <c r="B3227" s="15">
        <v>6</v>
      </c>
      <c r="C3227" s="55" t="s">
        <v>13</v>
      </c>
      <c r="D3227" s="55" t="s">
        <v>13</v>
      </c>
    </row>
    <row r="3228" spans="2:4" x14ac:dyDescent="0.25">
      <c r="B3228" s="15">
        <v>6</v>
      </c>
      <c r="C3228" s="55" t="s">
        <v>15</v>
      </c>
      <c r="D3228" s="55" t="s">
        <v>15</v>
      </c>
    </row>
    <row r="3229" spans="2:4" x14ac:dyDescent="0.25">
      <c r="B3229" s="15">
        <v>6</v>
      </c>
      <c r="C3229" s="55" t="s">
        <v>10</v>
      </c>
      <c r="D3229" s="55" t="s">
        <v>10</v>
      </c>
    </row>
    <row r="3230" spans="2:4" x14ac:dyDescent="0.25">
      <c r="B3230" s="15">
        <v>6</v>
      </c>
      <c r="C3230" s="55" t="s">
        <v>22</v>
      </c>
      <c r="D3230" s="55" t="s">
        <v>22</v>
      </c>
    </row>
    <row r="3231" spans="2:4" x14ac:dyDescent="0.25">
      <c r="B3231" s="15">
        <v>6</v>
      </c>
      <c r="C3231" s="55" t="s">
        <v>8</v>
      </c>
      <c r="D3231" s="55" t="s">
        <v>8</v>
      </c>
    </row>
    <row r="3232" spans="2:4" x14ac:dyDescent="0.25">
      <c r="B3232" s="15">
        <v>6</v>
      </c>
      <c r="C3232" s="55" t="s">
        <v>24</v>
      </c>
      <c r="D3232" s="55" t="s">
        <v>24</v>
      </c>
    </row>
    <row r="3233" spans="2:4" x14ac:dyDescent="0.25">
      <c r="B3233" s="15">
        <v>6</v>
      </c>
      <c r="C3233" s="55" t="s">
        <v>11</v>
      </c>
      <c r="D3233" s="55" t="s">
        <v>11</v>
      </c>
    </row>
    <row r="3234" spans="2:4" x14ac:dyDescent="0.25">
      <c r="B3234" s="15">
        <v>6</v>
      </c>
      <c r="C3234" s="55" t="s">
        <v>24</v>
      </c>
      <c r="D3234" s="55" t="s">
        <v>24</v>
      </c>
    </row>
    <row r="3235" spans="2:4" x14ac:dyDescent="0.25">
      <c r="B3235" s="15">
        <v>6</v>
      </c>
      <c r="C3235" s="55" t="s">
        <v>8</v>
      </c>
      <c r="D3235" s="55" t="s">
        <v>8</v>
      </c>
    </row>
    <row r="3236" spans="2:4" x14ac:dyDescent="0.25">
      <c r="B3236" s="15">
        <v>6</v>
      </c>
      <c r="C3236" s="55" t="s">
        <v>16</v>
      </c>
      <c r="D3236" s="55" t="s">
        <v>16</v>
      </c>
    </row>
    <row r="3237" spans="2:4" x14ac:dyDescent="0.25">
      <c r="B3237" s="15">
        <v>6</v>
      </c>
      <c r="C3237" s="55" t="s">
        <v>10</v>
      </c>
      <c r="D3237" s="55" t="s">
        <v>10</v>
      </c>
    </row>
    <row r="3238" spans="2:4" x14ac:dyDescent="0.25">
      <c r="B3238" s="15">
        <v>6</v>
      </c>
      <c r="C3238" s="55" t="s">
        <v>25</v>
      </c>
      <c r="D3238" s="55" t="s">
        <v>25</v>
      </c>
    </row>
    <row r="3239" spans="2:4" x14ac:dyDescent="0.25">
      <c r="B3239" s="15">
        <v>6</v>
      </c>
      <c r="C3239" s="55" t="s">
        <v>11</v>
      </c>
      <c r="D3239" s="55" t="s">
        <v>11</v>
      </c>
    </row>
    <row r="3240" spans="2:4" x14ac:dyDescent="0.25">
      <c r="B3240" s="15">
        <v>6</v>
      </c>
      <c r="C3240" s="55" t="s">
        <v>24</v>
      </c>
      <c r="D3240" s="55" t="s">
        <v>24</v>
      </c>
    </row>
    <row r="3241" spans="2:4" x14ac:dyDescent="0.25">
      <c r="B3241" s="15">
        <v>6</v>
      </c>
      <c r="C3241" s="55" t="s">
        <v>11</v>
      </c>
      <c r="D3241" s="55" t="s">
        <v>11</v>
      </c>
    </row>
    <row r="3242" spans="2:4" x14ac:dyDescent="0.25">
      <c r="B3242" s="15">
        <v>6</v>
      </c>
      <c r="C3242" s="55" t="s">
        <v>9</v>
      </c>
      <c r="D3242" s="55" t="s">
        <v>9</v>
      </c>
    </row>
    <row r="3243" spans="2:4" x14ac:dyDescent="0.25">
      <c r="B3243" s="15">
        <v>6</v>
      </c>
      <c r="C3243" s="55" t="s">
        <v>22</v>
      </c>
      <c r="D3243" s="55" t="s">
        <v>22</v>
      </c>
    </row>
    <row r="3244" spans="2:4" x14ac:dyDescent="0.25">
      <c r="B3244" s="15">
        <v>6</v>
      </c>
      <c r="C3244" s="55" t="s">
        <v>14</v>
      </c>
      <c r="D3244" s="55" t="s">
        <v>14</v>
      </c>
    </row>
    <row r="3245" spans="2:4" x14ac:dyDescent="0.25">
      <c r="B3245" s="15">
        <v>6</v>
      </c>
      <c r="C3245" s="55" t="s">
        <v>24</v>
      </c>
      <c r="D3245" s="55" t="s">
        <v>24</v>
      </c>
    </row>
    <row r="3246" spans="2:4" x14ac:dyDescent="0.25">
      <c r="B3246" s="15">
        <v>6</v>
      </c>
      <c r="C3246" s="55" t="s">
        <v>9</v>
      </c>
      <c r="D3246" s="55" t="s">
        <v>9</v>
      </c>
    </row>
    <row r="3247" spans="2:4" x14ac:dyDescent="0.25">
      <c r="B3247" s="15">
        <v>6</v>
      </c>
      <c r="C3247" s="55" t="s">
        <v>22</v>
      </c>
      <c r="D3247" s="55" t="s">
        <v>22</v>
      </c>
    </row>
    <row r="3248" spans="2:4" x14ac:dyDescent="0.25">
      <c r="B3248" s="15">
        <v>6</v>
      </c>
      <c r="C3248" s="48" t="s">
        <v>5</v>
      </c>
      <c r="D3248" s="48" t="s">
        <v>5</v>
      </c>
    </row>
    <row r="3249" spans="2:4" x14ac:dyDescent="0.25">
      <c r="B3249" s="15">
        <v>6</v>
      </c>
      <c r="C3249" s="55" t="s">
        <v>12</v>
      </c>
      <c r="D3249" s="55" t="s">
        <v>12</v>
      </c>
    </row>
    <row r="3250" spans="2:4" x14ac:dyDescent="0.25">
      <c r="B3250" s="15">
        <v>6</v>
      </c>
      <c r="C3250" s="55" t="s">
        <v>7</v>
      </c>
      <c r="D3250" s="55" t="s">
        <v>7</v>
      </c>
    </row>
    <row r="3251" spans="2:4" x14ac:dyDescent="0.25">
      <c r="B3251" s="15">
        <v>6</v>
      </c>
      <c r="C3251" s="55" t="s">
        <v>12</v>
      </c>
      <c r="D3251" s="55" t="s">
        <v>12</v>
      </c>
    </row>
    <row r="3252" spans="2:4" x14ac:dyDescent="0.25">
      <c r="B3252" s="15">
        <v>6</v>
      </c>
      <c r="C3252" s="47" t="s">
        <v>6</v>
      </c>
      <c r="D3252" s="17" t="s">
        <v>6</v>
      </c>
    </row>
    <row r="3253" spans="2:4" x14ac:dyDescent="0.25">
      <c r="B3253" s="15">
        <v>6</v>
      </c>
      <c r="C3253" s="55" t="s">
        <v>13</v>
      </c>
      <c r="D3253" s="55" t="s">
        <v>13</v>
      </c>
    </row>
    <row r="3254" spans="2:4" x14ac:dyDescent="0.25">
      <c r="B3254" s="15">
        <v>6</v>
      </c>
      <c r="C3254" s="55" t="s">
        <v>24</v>
      </c>
      <c r="D3254" s="55" t="s">
        <v>24</v>
      </c>
    </row>
    <row r="3255" spans="2:4" x14ac:dyDescent="0.25">
      <c r="B3255" s="15">
        <v>6</v>
      </c>
      <c r="C3255" s="55" t="s">
        <v>22</v>
      </c>
      <c r="D3255" s="55" t="s">
        <v>22</v>
      </c>
    </row>
    <row r="3256" spans="2:4" x14ac:dyDescent="0.25">
      <c r="B3256" s="15">
        <v>6</v>
      </c>
      <c r="C3256" s="55" t="s">
        <v>12</v>
      </c>
      <c r="D3256" s="55" t="s">
        <v>12</v>
      </c>
    </row>
    <row r="3257" spans="2:4" x14ac:dyDescent="0.25">
      <c r="B3257" s="15">
        <v>6</v>
      </c>
      <c r="C3257" s="55" t="s">
        <v>20</v>
      </c>
      <c r="D3257" s="55" t="s">
        <v>20</v>
      </c>
    </row>
    <row r="3258" spans="2:4" x14ac:dyDescent="0.25">
      <c r="B3258" s="15">
        <v>6</v>
      </c>
      <c r="C3258" s="55" t="s">
        <v>10</v>
      </c>
      <c r="D3258" s="55" t="s">
        <v>10</v>
      </c>
    </row>
    <row r="3259" spans="2:4" x14ac:dyDescent="0.25">
      <c r="B3259" s="15">
        <v>6</v>
      </c>
      <c r="C3259" s="55" t="s">
        <v>16</v>
      </c>
      <c r="D3259" s="55" t="s">
        <v>16</v>
      </c>
    </row>
    <row r="3260" spans="2:4" x14ac:dyDescent="0.25">
      <c r="B3260" s="15">
        <v>6</v>
      </c>
      <c r="C3260" s="55" t="s">
        <v>23</v>
      </c>
      <c r="D3260" s="55" t="s">
        <v>23</v>
      </c>
    </row>
    <row r="3261" spans="2:4" x14ac:dyDescent="0.25">
      <c r="B3261" s="15">
        <v>6</v>
      </c>
      <c r="C3261" s="47" t="s">
        <v>7</v>
      </c>
      <c r="D3261" s="17" t="s">
        <v>7</v>
      </c>
    </row>
    <row r="3262" spans="2:4" x14ac:dyDescent="0.25">
      <c r="B3262" s="15">
        <v>6</v>
      </c>
      <c r="C3262" s="55" t="s">
        <v>12</v>
      </c>
      <c r="D3262" s="55" t="s">
        <v>12</v>
      </c>
    </row>
    <row r="3263" spans="2:4" x14ac:dyDescent="0.25">
      <c r="B3263" s="15">
        <v>6</v>
      </c>
      <c r="C3263" s="47" t="s">
        <v>6</v>
      </c>
      <c r="D3263" s="17" t="s">
        <v>6</v>
      </c>
    </row>
    <row r="3264" spans="2:4" x14ac:dyDescent="0.25">
      <c r="B3264" s="15">
        <v>6</v>
      </c>
      <c r="C3264" s="55" t="s">
        <v>15</v>
      </c>
      <c r="D3264" s="55" t="s">
        <v>15</v>
      </c>
    </row>
    <row r="3265" spans="2:4" x14ac:dyDescent="0.25">
      <c r="B3265" s="15">
        <v>6</v>
      </c>
      <c r="C3265" s="55" t="s">
        <v>18</v>
      </c>
      <c r="D3265" s="55" t="s">
        <v>18</v>
      </c>
    </row>
    <row r="3266" spans="2:4" x14ac:dyDescent="0.25">
      <c r="B3266" s="15">
        <v>6</v>
      </c>
      <c r="C3266" s="55" t="s">
        <v>25</v>
      </c>
      <c r="D3266" s="55" t="s">
        <v>25</v>
      </c>
    </row>
    <row r="3267" spans="2:4" x14ac:dyDescent="0.25">
      <c r="B3267" s="15">
        <v>6</v>
      </c>
      <c r="C3267" s="55" t="s">
        <v>16</v>
      </c>
      <c r="D3267" s="55" t="s">
        <v>16</v>
      </c>
    </row>
    <row r="3268" spans="2:4" x14ac:dyDescent="0.25">
      <c r="B3268" s="15">
        <v>6</v>
      </c>
      <c r="C3268" s="55" t="s">
        <v>16</v>
      </c>
      <c r="D3268" s="55" t="s">
        <v>16</v>
      </c>
    </row>
    <row r="3269" spans="2:4" x14ac:dyDescent="0.25">
      <c r="B3269" s="15">
        <v>6</v>
      </c>
      <c r="C3269" s="55" t="s">
        <v>9</v>
      </c>
      <c r="D3269" s="55" t="s">
        <v>9</v>
      </c>
    </row>
    <row r="3270" spans="2:4" x14ac:dyDescent="0.25">
      <c r="B3270" s="15">
        <v>6</v>
      </c>
      <c r="C3270" s="55" t="s">
        <v>16</v>
      </c>
      <c r="D3270" s="55" t="s">
        <v>16</v>
      </c>
    </row>
    <row r="3271" spans="2:4" x14ac:dyDescent="0.25">
      <c r="B3271" s="15">
        <v>6</v>
      </c>
      <c r="C3271" s="48" t="s">
        <v>5</v>
      </c>
      <c r="D3271" s="48" t="s">
        <v>5</v>
      </c>
    </row>
    <row r="3272" spans="2:4" x14ac:dyDescent="0.25">
      <c r="B3272" s="15">
        <v>6</v>
      </c>
      <c r="C3272" s="55" t="s">
        <v>10</v>
      </c>
      <c r="D3272" s="55" t="s">
        <v>10</v>
      </c>
    </row>
    <row r="3273" spans="2:4" x14ac:dyDescent="0.25">
      <c r="B3273" s="15">
        <v>6</v>
      </c>
      <c r="C3273" s="47" t="s">
        <v>5</v>
      </c>
      <c r="D3273" s="17" t="s">
        <v>5</v>
      </c>
    </row>
    <row r="3274" spans="2:4" x14ac:dyDescent="0.25">
      <c r="B3274" s="15">
        <v>6</v>
      </c>
      <c r="C3274" s="55" t="s">
        <v>10</v>
      </c>
      <c r="D3274" s="55" t="s">
        <v>10</v>
      </c>
    </row>
    <row r="3275" spans="2:4" x14ac:dyDescent="0.25">
      <c r="B3275" s="15">
        <v>6</v>
      </c>
      <c r="C3275" s="55" t="s">
        <v>8</v>
      </c>
      <c r="D3275" s="55" t="s">
        <v>8</v>
      </c>
    </row>
    <row r="3276" spans="2:4" x14ac:dyDescent="0.25">
      <c r="B3276" s="15">
        <v>6</v>
      </c>
      <c r="C3276" s="55" t="s">
        <v>17</v>
      </c>
      <c r="D3276" s="55" t="s">
        <v>17</v>
      </c>
    </row>
    <row r="3277" spans="2:4" x14ac:dyDescent="0.25">
      <c r="B3277" s="15">
        <v>6</v>
      </c>
      <c r="C3277" s="55" t="s">
        <v>12</v>
      </c>
      <c r="D3277" s="55" t="s">
        <v>12</v>
      </c>
    </row>
    <row r="3278" spans="2:4" x14ac:dyDescent="0.25">
      <c r="B3278" s="15">
        <v>6</v>
      </c>
      <c r="C3278" s="55" t="s">
        <v>11</v>
      </c>
      <c r="D3278" s="55" t="s">
        <v>11</v>
      </c>
    </row>
    <row r="3279" spans="2:4" x14ac:dyDescent="0.25">
      <c r="B3279" s="15">
        <v>6</v>
      </c>
      <c r="C3279" s="55" t="s">
        <v>25</v>
      </c>
      <c r="D3279" s="55" t="s">
        <v>25</v>
      </c>
    </row>
    <row r="3280" spans="2:4" x14ac:dyDescent="0.25">
      <c r="B3280" s="15">
        <v>6</v>
      </c>
      <c r="C3280" s="55" t="s">
        <v>22</v>
      </c>
      <c r="D3280" s="55" t="s">
        <v>22</v>
      </c>
    </row>
    <row r="3281" spans="2:4" x14ac:dyDescent="0.25">
      <c r="B3281" s="15">
        <v>6</v>
      </c>
      <c r="C3281" s="55" t="s">
        <v>10</v>
      </c>
      <c r="D3281" s="55" t="s">
        <v>10</v>
      </c>
    </row>
    <row r="3282" spans="2:4" x14ac:dyDescent="0.25">
      <c r="B3282" s="15">
        <v>6</v>
      </c>
      <c r="C3282" s="55" t="s">
        <v>13</v>
      </c>
      <c r="D3282" s="55" t="s">
        <v>13</v>
      </c>
    </row>
    <row r="3283" spans="2:4" x14ac:dyDescent="0.25">
      <c r="B3283" s="15">
        <v>6</v>
      </c>
      <c r="C3283" s="55" t="s">
        <v>14</v>
      </c>
      <c r="D3283" s="55" t="s">
        <v>14</v>
      </c>
    </row>
    <row r="3284" spans="2:4" x14ac:dyDescent="0.25">
      <c r="B3284" s="15">
        <v>6</v>
      </c>
      <c r="C3284" s="55" t="s">
        <v>17</v>
      </c>
      <c r="D3284" s="55" t="s">
        <v>17</v>
      </c>
    </row>
    <row r="3285" spans="2:4" x14ac:dyDescent="0.25">
      <c r="B3285" s="15">
        <v>6</v>
      </c>
      <c r="C3285" s="55" t="s">
        <v>13</v>
      </c>
      <c r="D3285" s="55" t="s">
        <v>13</v>
      </c>
    </row>
    <row r="3286" spans="2:4" x14ac:dyDescent="0.25">
      <c r="B3286" s="15">
        <v>6</v>
      </c>
      <c r="C3286" s="55" t="s">
        <v>13</v>
      </c>
      <c r="D3286" s="55" t="s">
        <v>13</v>
      </c>
    </row>
    <row r="3287" spans="2:4" x14ac:dyDescent="0.25">
      <c r="B3287" s="15">
        <v>6</v>
      </c>
      <c r="C3287" s="55" t="s">
        <v>13</v>
      </c>
      <c r="D3287" s="55" t="s">
        <v>13</v>
      </c>
    </row>
    <row r="3288" spans="2:4" x14ac:dyDescent="0.25">
      <c r="B3288" s="15">
        <v>6</v>
      </c>
      <c r="C3288" s="55" t="s">
        <v>13</v>
      </c>
      <c r="D3288" s="55" t="s">
        <v>13</v>
      </c>
    </row>
    <row r="3289" spans="2:4" x14ac:dyDescent="0.25">
      <c r="B3289" s="15">
        <v>6</v>
      </c>
      <c r="C3289" s="47" t="s">
        <v>6</v>
      </c>
      <c r="D3289" s="17" t="s">
        <v>6</v>
      </c>
    </row>
    <row r="3290" spans="2:4" x14ac:dyDescent="0.25">
      <c r="B3290" s="15">
        <v>6</v>
      </c>
      <c r="C3290" s="55" t="s">
        <v>13</v>
      </c>
      <c r="D3290" s="55" t="s">
        <v>13</v>
      </c>
    </row>
    <row r="3291" spans="2:4" x14ac:dyDescent="0.25">
      <c r="B3291" s="15">
        <v>6</v>
      </c>
      <c r="C3291" s="55" t="s">
        <v>17</v>
      </c>
      <c r="D3291" s="55" t="s">
        <v>17</v>
      </c>
    </row>
    <row r="3292" spans="2:4" x14ac:dyDescent="0.25">
      <c r="B3292" s="15">
        <v>6</v>
      </c>
      <c r="C3292" s="55" t="s">
        <v>11</v>
      </c>
      <c r="D3292" s="55" t="s">
        <v>11</v>
      </c>
    </row>
    <row r="3293" spans="2:4" x14ac:dyDescent="0.25">
      <c r="B3293" s="15">
        <v>6</v>
      </c>
      <c r="C3293" s="55" t="s">
        <v>13</v>
      </c>
      <c r="D3293" s="55" t="s">
        <v>13</v>
      </c>
    </row>
    <row r="3294" spans="2:4" x14ac:dyDescent="0.25">
      <c r="B3294" s="15">
        <v>6</v>
      </c>
      <c r="C3294" s="55" t="s">
        <v>16</v>
      </c>
      <c r="D3294" s="55" t="s">
        <v>16</v>
      </c>
    </row>
    <row r="3295" spans="2:4" x14ac:dyDescent="0.25">
      <c r="B3295" s="15">
        <v>6</v>
      </c>
      <c r="C3295" s="55" t="s">
        <v>11</v>
      </c>
      <c r="D3295" s="55" t="s">
        <v>11</v>
      </c>
    </row>
    <row r="3296" spans="2:4" x14ac:dyDescent="0.25">
      <c r="B3296" s="15">
        <v>6</v>
      </c>
      <c r="C3296" s="55" t="s">
        <v>11</v>
      </c>
      <c r="D3296" s="55" t="s">
        <v>11</v>
      </c>
    </row>
    <row r="3297" spans="2:4" x14ac:dyDescent="0.25">
      <c r="B3297" s="15">
        <v>6</v>
      </c>
      <c r="C3297" s="55" t="s">
        <v>21</v>
      </c>
      <c r="D3297" s="55" t="s">
        <v>21</v>
      </c>
    </row>
    <row r="3298" spans="2:4" x14ac:dyDescent="0.25">
      <c r="B3298" s="15">
        <v>6</v>
      </c>
      <c r="C3298" s="55" t="s">
        <v>21</v>
      </c>
      <c r="D3298" s="55" t="s">
        <v>21</v>
      </c>
    </row>
    <row r="3299" spans="2:4" x14ac:dyDescent="0.25">
      <c r="B3299" s="15">
        <v>6</v>
      </c>
      <c r="C3299" s="55" t="s">
        <v>10</v>
      </c>
      <c r="D3299" s="55" t="s">
        <v>10</v>
      </c>
    </row>
    <row r="3300" spans="2:4" x14ac:dyDescent="0.25">
      <c r="B3300" s="15">
        <v>6</v>
      </c>
      <c r="C3300" s="55" t="s">
        <v>15</v>
      </c>
      <c r="D3300" s="55" t="s">
        <v>15</v>
      </c>
    </row>
    <row r="3301" spans="2:4" x14ac:dyDescent="0.25">
      <c r="B3301" s="15">
        <v>6</v>
      </c>
      <c r="C3301" s="55" t="s">
        <v>23</v>
      </c>
      <c r="D3301" s="55" t="s">
        <v>23</v>
      </c>
    </row>
    <row r="3302" spans="2:4" x14ac:dyDescent="0.25">
      <c r="B3302" s="15">
        <v>6</v>
      </c>
      <c r="C3302" s="55" t="s">
        <v>12</v>
      </c>
      <c r="D3302" s="55" t="s">
        <v>12</v>
      </c>
    </row>
    <row r="3303" spans="2:4" x14ac:dyDescent="0.25">
      <c r="B3303" s="15">
        <v>6</v>
      </c>
      <c r="C3303" s="55" t="s">
        <v>11</v>
      </c>
      <c r="D3303" s="55" t="s">
        <v>11</v>
      </c>
    </row>
    <row r="3304" spans="2:4" x14ac:dyDescent="0.25">
      <c r="B3304" s="15">
        <v>6</v>
      </c>
      <c r="C3304" s="55" t="s">
        <v>11</v>
      </c>
      <c r="D3304" s="55" t="s">
        <v>11</v>
      </c>
    </row>
    <row r="3305" spans="2:4" x14ac:dyDescent="0.25">
      <c r="B3305" s="15">
        <v>6</v>
      </c>
      <c r="C3305" s="55" t="s">
        <v>13</v>
      </c>
      <c r="D3305" s="55" t="s">
        <v>13</v>
      </c>
    </row>
    <row r="3306" spans="2:4" x14ac:dyDescent="0.25">
      <c r="B3306" s="15">
        <v>6</v>
      </c>
      <c r="C3306" s="55" t="s">
        <v>16</v>
      </c>
      <c r="D3306" s="55" t="s">
        <v>16</v>
      </c>
    </row>
    <row r="3307" spans="2:4" x14ac:dyDescent="0.25">
      <c r="B3307" s="15">
        <v>6</v>
      </c>
      <c r="C3307" s="55" t="s">
        <v>14</v>
      </c>
      <c r="D3307" s="55" t="s">
        <v>14</v>
      </c>
    </row>
    <row r="3308" spans="2:4" x14ac:dyDescent="0.25">
      <c r="B3308" s="15">
        <v>6</v>
      </c>
      <c r="C3308" s="55" t="s">
        <v>13</v>
      </c>
      <c r="D3308" s="55" t="s">
        <v>13</v>
      </c>
    </row>
    <row r="3309" spans="2:4" x14ac:dyDescent="0.25">
      <c r="B3309" s="15">
        <v>6</v>
      </c>
      <c r="C3309" s="55" t="s">
        <v>23</v>
      </c>
      <c r="D3309" s="55" t="s">
        <v>23</v>
      </c>
    </row>
    <row r="3310" spans="2:4" x14ac:dyDescent="0.25">
      <c r="B3310" s="15">
        <v>6</v>
      </c>
      <c r="C3310" s="55" t="s">
        <v>11</v>
      </c>
      <c r="D3310" s="55" t="s">
        <v>11</v>
      </c>
    </row>
    <row r="3311" spans="2:4" x14ac:dyDescent="0.25">
      <c r="B3311" s="15">
        <v>6</v>
      </c>
      <c r="C3311" s="55" t="s">
        <v>14</v>
      </c>
      <c r="D3311" s="55" t="s">
        <v>14</v>
      </c>
    </row>
    <row r="3312" spans="2:4" x14ac:dyDescent="0.25">
      <c r="B3312" s="15">
        <v>6</v>
      </c>
      <c r="C3312" s="55" t="s">
        <v>10</v>
      </c>
      <c r="D3312" s="55" t="s">
        <v>10</v>
      </c>
    </row>
    <row r="3313" spans="2:4" x14ac:dyDescent="0.25">
      <c r="B3313" s="15">
        <v>6</v>
      </c>
      <c r="C3313" s="55" t="s">
        <v>13</v>
      </c>
      <c r="D3313" s="55" t="s">
        <v>13</v>
      </c>
    </row>
    <row r="3314" spans="2:4" x14ac:dyDescent="0.25">
      <c r="B3314" s="15">
        <v>6</v>
      </c>
      <c r="C3314" s="55" t="s">
        <v>24</v>
      </c>
      <c r="D3314" s="55" t="s">
        <v>24</v>
      </c>
    </row>
    <row r="3315" spans="2:4" x14ac:dyDescent="0.25">
      <c r="B3315" s="15">
        <v>6</v>
      </c>
      <c r="C3315" s="55" t="s">
        <v>12</v>
      </c>
      <c r="D3315" s="55" t="s">
        <v>12</v>
      </c>
    </row>
    <row r="3316" spans="2:4" x14ac:dyDescent="0.25">
      <c r="B3316" s="15">
        <v>6</v>
      </c>
      <c r="C3316" s="55" t="s">
        <v>14</v>
      </c>
      <c r="D3316" s="55" t="s">
        <v>14</v>
      </c>
    </row>
    <row r="3317" spans="2:4" x14ac:dyDescent="0.25">
      <c r="B3317" s="15">
        <v>6</v>
      </c>
      <c r="C3317" s="55" t="s">
        <v>7</v>
      </c>
      <c r="D3317" s="55" t="s">
        <v>7</v>
      </c>
    </row>
    <row r="3318" spans="2:4" x14ac:dyDescent="0.25">
      <c r="B3318" s="15">
        <v>6</v>
      </c>
      <c r="C3318" s="47" t="s">
        <v>7</v>
      </c>
      <c r="D3318" s="17" t="s">
        <v>7</v>
      </c>
    </row>
    <row r="3319" spans="2:4" x14ac:dyDescent="0.25">
      <c r="B3319" s="15">
        <v>6</v>
      </c>
      <c r="C3319" s="55" t="s">
        <v>16</v>
      </c>
      <c r="D3319" s="55" t="s">
        <v>16</v>
      </c>
    </row>
    <row r="3320" spans="2:4" x14ac:dyDescent="0.25">
      <c r="B3320" s="15">
        <v>6</v>
      </c>
      <c r="C3320" s="55" t="s">
        <v>16</v>
      </c>
      <c r="D3320" s="55" t="s">
        <v>16</v>
      </c>
    </row>
    <row r="3321" spans="2:4" x14ac:dyDescent="0.25">
      <c r="B3321" s="15">
        <v>6</v>
      </c>
      <c r="C3321" s="47" t="s">
        <v>6</v>
      </c>
      <c r="D3321" s="17" t="s">
        <v>6</v>
      </c>
    </row>
    <row r="3322" spans="2:4" x14ac:dyDescent="0.25">
      <c r="B3322" s="15">
        <v>6</v>
      </c>
      <c r="C3322" s="55" t="s">
        <v>12</v>
      </c>
      <c r="D3322" s="55" t="s">
        <v>12</v>
      </c>
    </row>
    <row r="3323" spans="2:4" x14ac:dyDescent="0.25">
      <c r="B3323" s="15">
        <v>6</v>
      </c>
      <c r="C3323" s="55" t="s">
        <v>12</v>
      </c>
      <c r="D3323" s="55" t="s">
        <v>12</v>
      </c>
    </row>
    <row r="3324" spans="2:4" x14ac:dyDescent="0.25">
      <c r="B3324" s="15">
        <v>6</v>
      </c>
      <c r="C3324" s="55" t="s">
        <v>15</v>
      </c>
      <c r="D3324" s="55" t="s">
        <v>15</v>
      </c>
    </row>
    <row r="3325" spans="2:4" x14ac:dyDescent="0.25">
      <c r="B3325" s="15">
        <v>6</v>
      </c>
      <c r="C3325" s="55" t="s">
        <v>25</v>
      </c>
      <c r="D3325" s="55" t="s">
        <v>25</v>
      </c>
    </row>
    <row r="3326" spans="2:4" x14ac:dyDescent="0.25">
      <c r="B3326" s="15">
        <v>6</v>
      </c>
      <c r="C3326" s="55" t="s">
        <v>16</v>
      </c>
      <c r="D3326" s="55" t="s">
        <v>16</v>
      </c>
    </row>
    <row r="3327" spans="2:4" x14ac:dyDescent="0.25">
      <c r="B3327" s="15">
        <v>6</v>
      </c>
      <c r="C3327" s="55" t="s">
        <v>24</v>
      </c>
      <c r="D3327" s="55" t="s">
        <v>24</v>
      </c>
    </row>
    <row r="3328" spans="2:4" x14ac:dyDescent="0.25">
      <c r="B3328" s="15">
        <v>6</v>
      </c>
      <c r="C3328" s="47" t="s">
        <v>6</v>
      </c>
      <c r="D3328" s="17" t="s">
        <v>6</v>
      </c>
    </row>
    <row r="3329" spans="2:4" x14ac:dyDescent="0.25">
      <c r="B3329" s="15">
        <v>6</v>
      </c>
      <c r="C3329" s="55" t="s">
        <v>14</v>
      </c>
      <c r="D3329" s="55" t="s">
        <v>14</v>
      </c>
    </row>
    <row r="3330" spans="2:4" x14ac:dyDescent="0.25">
      <c r="B3330" s="15">
        <v>6</v>
      </c>
      <c r="C3330" s="55" t="s">
        <v>23</v>
      </c>
      <c r="D3330" s="55" t="s">
        <v>23</v>
      </c>
    </row>
    <row r="3331" spans="2:4" x14ac:dyDescent="0.25">
      <c r="B3331" s="15">
        <v>6</v>
      </c>
      <c r="C3331" s="47" t="s">
        <v>5</v>
      </c>
      <c r="D3331" s="17" t="s">
        <v>5</v>
      </c>
    </row>
    <row r="3332" spans="2:4" x14ac:dyDescent="0.25">
      <c r="B3332" s="15">
        <v>6</v>
      </c>
      <c r="C3332" s="55" t="s">
        <v>17</v>
      </c>
      <c r="D3332" s="55" t="s">
        <v>17</v>
      </c>
    </row>
    <row r="3333" spans="2:4" x14ac:dyDescent="0.25">
      <c r="B3333" s="15">
        <v>6</v>
      </c>
      <c r="C3333" s="55" t="s">
        <v>22</v>
      </c>
      <c r="D3333" s="55" t="s">
        <v>22</v>
      </c>
    </row>
    <row r="3334" spans="2:4" x14ac:dyDescent="0.25">
      <c r="B3334" s="15">
        <v>6</v>
      </c>
      <c r="C3334" s="47" t="s">
        <v>6</v>
      </c>
      <c r="D3334" s="17" t="s">
        <v>6</v>
      </c>
    </row>
    <row r="3335" spans="2:4" x14ac:dyDescent="0.25">
      <c r="B3335" s="15">
        <v>6</v>
      </c>
      <c r="C3335" s="55" t="s">
        <v>10</v>
      </c>
      <c r="D3335" s="55" t="s">
        <v>10</v>
      </c>
    </row>
    <row r="3336" spans="2:4" x14ac:dyDescent="0.25">
      <c r="B3336" s="15">
        <v>6</v>
      </c>
      <c r="C3336" s="55" t="s">
        <v>16</v>
      </c>
      <c r="D3336" s="55" t="s">
        <v>16</v>
      </c>
    </row>
    <row r="3337" spans="2:4" x14ac:dyDescent="0.25">
      <c r="B3337" s="15">
        <v>6</v>
      </c>
      <c r="C3337" s="55" t="s">
        <v>8</v>
      </c>
      <c r="D3337" s="55" t="s">
        <v>8</v>
      </c>
    </row>
    <row r="3338" spans="2:4" x14ac:dyDescent="0.25">
      <c r="B3338" s="15">
        <v>6</v>
      </c>
      <c r="C3338" s="55" t="s">
        <v>16</v>
      </c>
      <c r="D3338" s="55" t="s">
        <v>16</v>
      </c>
    </row>
    <row r="3339" spans="2:4" x14ac:dyDescent="0.25">
      <c r="B3339" s="15">
        <v>6</v>
      </c>
      <c r="C3339" s="55" t="s">
        <v>21</v>
      </c>
      <c r="D3339" s="55" t="s">
        <v>21</v>
      </c>
    </row>
    <row r="3340" spans="2:4" x14ac:dyDescent="0.25">
      <c r="B3340" s="15">
        <v>6</v>
      </c>
      <c r="C3340" s="55" t="s">
        <v>17</v>
      </c>
      <c r="D3340" s="55" t="s">
        <v>17</v>
      </c>
    </row>
    <row r="3341" spans="2:4" x14ac:dyDescent="0.25">
      <c r="B3341" s="15">
        <v>6</v>
      </c>
      <c r="C3341" s="55" t="s">
        <v>15</v>
      </c>
      <c r="D3341" s="55" t="s">
        <v>15</v>
      </c>
    </row>
    <row r="3342" spans="2:4" x14ac:dyDescent="0.25">
      <c r="B3342" s="15">
        <v>6</v>
      </c>
      <c r="C3342" s="55" t="s">
        <v>15</v>
      </c>
      <c r="D3342" s="55" t="s">
        <v>15</v>
      </c>
    </row>
    <row r="3343" spans="2:4" x14ac:dyDescent="0.25">
      <c r="B3343" s="15">
        <v>6</v>
      </c>
      <c r="C3343" s="55" t="s">
        <v>25</v>
      </c>
      <c r="D3343" s="55" t="s">
        <v>25</v>
      </c>
    </row>
    <row r="3344" spans="2:4" x14ac:dyDescent="0.25">
      <c r="B3344" s="15">
        <v>6</v>
      </c>
      <c r="C3344" s="47" t="s">
        <v>6</v>
      </c>
      <c r="D3344" s="17" t="s">
        <v>6</v>
      </c>
    </row>
    <row r="3345" spans="2:4" x14ac:dyDescent="0.25">
      <c r="B3345" s="15">
        <v>6</v>
      </c>
      <c r="C3345" s="55" t="s">
        <v>20</v>
      </c>
      <c r="D3345" s="55" t="s">
        <v>20</v>
      </c>
    </row>
    <row r="3346" spans="2:4" x14ac:dyDescent="0.25">
      <c r="B3346" s="15">
        <v>6</v>
      </c>
      <c r="C3346" s="55" t="s">
        <v>14</v>
      </c>
      <c r="D3346" s="55" t="s">
        <v>14</v>
      </c>
    </row>
    <row r="3347" spans="2:4" x14ac:dyDescent="0.25">
      <c r="B3347" s="15">
        <v>6</v>
      </c>
      <c r="C3347" s="55" t="s">
        <v>20</v>
      </c>
      <c r="D3347" s="55" t="s">
        <v>20</v>
      </c>
    </row>
    <row r="3348" spans="2:4" x14ac:dyDescent="0.25">
      <c r="B3348" s="15">
        <v>6</v>
      </c>
      <c r="C3348" s="55" t="s">
        <v>20</v>
      </c>
      <c r="D3348" s="55" t="s">
        <v>20</v>
      </c>
    </row>
    <row r="3349" spans="2:4" x14ac:dyDescent="0.25">
      <c r="B3349" s="15">
        <v>6</v>
      </c>
      <c r="C3349" s="47" t="s">
        <v>6</v>
      </c>
      <c r="D3349" s="17" t="s">
        <v>6</v>
      </c>
    </row>
    <row r="3350" spans="2:4" x14ac:dyDescent="0.25">
      <c r="B3350" s="15">
        <v>6</v>
      </c>
      <c r="C3350" s="55" t="s">
        <v>16</v>
      </c>
      <c r="D3350" s="55" t="s">
        <v>16</v>
      </c>
    </row>
    <row r="3351" spans="2:4" x14ac:dyDescent="0.25">
      <c r="B3351" s="15">
        <v>6</v>
      </c>
      <c r="C3351" s="55" t="s">
        <v>24</v>
      </c>
      <c r="D3351" s="55" t="s">
        <v>24</v>
      </c>
    </row>
    <row r="3352" spans="2:4" x14ac:dyDescent="0.25">
      <c r="B3352" s="15">
        <v>6</v>
      </c>
      <c r="C3352" s="55" t="s">
        <v>18</v>
      </c>
      <c r="D3352" s="55" t="s">
        <v>18</v>
      </c>
    </row>
    <row r="3353" spans="2:4" x14ac:dyDescent="0.25">
      <c r="B3353" s="15">
        <v>6</v>
      </c>
      <c r="C3353" s="55" t="s">
        <v>11</v>
      </c>
      <c r="D3353" s="55" t="s">
        <v>11</v>
      </c>
    </row>
    <row r="3354" spans="2:4" x14ac:dyDescent="0.25">
      <c r="B3354" s="15">
        <v>6</v>
      </c>
      <c r="C3354" s="55" t="s">
        <v>14</v>
      </c>
      <c r="D3354" s="55" t="s">
        <v>14</v>
      </c>
    </row>
    <row r="3355" spans="2:4" x14ac:dyDescent="0.25">
      <c r="B3355" s="15">
        <v>6</v>
      </c>
      <c r="C3355" s="55" t="s">
        <v>17</v>
      </c>
      <c r="D3355" s="55" t="s">
        <v>17</v>
      </c>
    </row>
    <row r="3356" spans="2:4" x14ac:dyDescent="0.25">
      <c r="B3356" s="15">
        <v>6</v>
      </c>
      <c r="C3356" s="47" t="s">
        <v>7</v>
      </c>
      <c r="D3356" s="17" t="s">
        <v>7</v>
      </c>
    </row>
    <row r="3357" spans="2:4" x14ac:dyDescent="0.25">
      <c r="B3357" s="15">
        <v>6</v>
      </c>
      <c r="C3357" s="55" t="s">
        <v>8</v>
      </c>
      <c r="D3357" s="55" t="s">
        <v>8</v>
      </c>
    </row>
    <row r="3358" spans="2:4" x14ac:dyDescent="0.25">
      <c r="B3358" s="15">
        <v>6</v>
      </c>
      <c r="C3358" s="55" t="s">
        <v>16</v>
      </c>
      <c r="D3358" s="55" t="s">
        <v>16</v>
      </c>
    </row>
    <row r="3359" spans="2:4" x14ac:dyDescent="0.25">
      <c r="B3359" s="15">
        <v>6</v>
      </c>
      <c r="C3359" s="55" t="s">
        <v>7</v>
      </c>
      <c r="D3359" s="55" t="s">
        <v>7</v>
      </c>
    </row>
    <row r="3360" spans="2:4" x14ac:dyDescent="0.25">
      <c r="B3360" s="15">
        <v>6</v>
      </c>
      <c r="C3360" s="47" t="s">
        <v>7</v>
      </c>
      <c r="D3360" s="17" t="s">
        <v>7</v>
      </c>
    </row>
    <row r="3361" spans="2:4" x14ac:dyDescent="0.25">
      <c r="B3361" s="15">
        <v>6</v>
      </c>
      <c r="C3361" s="55" t="s">
        <v>17</v>
      </c>
      <c r="D3361" s="55" t="s">
        <v>17</v>
      </c>
    </row>
    <row r="3362" spans="2:4" x14ac:dyDescent="0.25">
      <c r="B3362" s="15">
        <v>6</v>
      </c>
      <c r="C3362" s="55" t="s">
        <v>17</v>
      </c>
      <c r="D3362" s="55" t="s">
        <v>17</v>
      </c>
    </row>
    <row r="3363" spans="2:4" x14ac:dyDescent="0.25">
      <c r="B3363" s="15">
        <v>6</v>
      </c>
      <c r="C3363" s="55" t="s">
        <v>17</v>
      </c>
      <c r="D3363" s="55" t="s">
        <v>17</v>
      </c>
    </row>
    <row r="3364" spans="2:4" x14ac:dyDescent="0.25">
      <c r="B3364" s="15">
        <v>6</v>
      </c>
      <c r="C3364" s="55" t="s">
        <v>17</v>
      </c>
      <c r="D3364" s="55" t="s">
        <v>17</v>
      </c>
    </row>
    <row r="3365" spans="2:4" x14ac:dyDescent="0.25">
      <c r="B3365" s="15">
        <v>6</v>
      </c>
      <c r="C3365" s="55" t="s">
        <v>17</v>
      </c>
      <c r="D3365" s="55" t="s">
        <v>17</v>
      </c>
    </row>
    <row r="3366" spans="2:4" x14ac:dyDescent="0.25">
      <c r="B3366" s="15">
        <v>6</v>
      </c>
      <c r="C3366" s="55" t="s">
        <v>17</v>
      </c>
      <c r="D3366" s="55" t="s">
        <v>17</v>
      </c>
    </row>
    <row r="3367" spans="2:4" x14ac:dyDescent="0.25">
      <c r="B3367" s="15">
        <v>6</v>
      </c>
      <c r="C3367" s="55" t="s">
        <v>10</v>
      </c>
      <c r="D3367" s="55" t="s">
        <v>10</v>
      </c>
    </row>
    <row r="3368" spans="2:4" x14ac:dyDescent="0.25">
      <c r="B3368" s="15">
        <v>6</v>
      </c>
      <c r="C3368" s="47" t="s">
        <v>6</v>
      </c>
      <c r="D3368" s="17" t="s">
        <v>6</v>
      </c>
    </row>
    <row r="3369" spans="2:4" x14ac:dyDescent="0.25">
      <c r="B3369" s="15">
        <v>6</v>
      </c>
      <c r="C3369" s="55" t="s">
        <v>23</v>
      </c>
      <c r="D3369" s="55" t="s">
        <v>23</v>
      </c>
    </row>
    <row r="3370" spans="2:4" x14ac:dyDescent="0.25">
      <c r="B3370" s="15">
        <v>6</v>
      </c>
      <c r="C3370" s="47" t="s">
        <v>6</v>
      </c>
      <c r="D3370" s="17" t="s">
        <v>6</v>
      </c>
    </row>
    <row r="3371" spans="2:4" x14ac:dyDescent="0.25">
      <c r="B3371" s="15">
        <v>6</v>
      </c>
      <c r="C3371" s="55" t="s">
        <v>14</v>
      </c>
      <c r="D3371" s="55" t="s">
        <v>14</v>
      </c>
    </row>
    <row r="3372" spans="2:4" x14ac:dyDescent="0.25">
      <c r="B3372" s="15">
        <v>6</v>
      </c>
      <c r="C3372" s="55" t="s">
        <v>18</v>
      </c>
      <c r="D3372" s="55" t="s">
        <v>18</v>
      </c>
    </row>
    <row r="3373" spans="2:4" x14ac:dyDescent="0.25">
      <c r="B3373" s="15">
        <v>6</v>
      </c>
      <c r="C3373" s="55" t="s">
        <v>21</v>
      </c>
      <c r="D3373" s="55" t="s">
        <v>21</v>
      </c>
    </row>
    <row r="3374" spans="2:4" x14ac:dyDescent="0.25">
      <c r="B3374" s="15">
        <v>6</v>
      </c>
      <c r="C3374" s="55" t="s">
        <v>19</v>
      </c>
      <c r="D3374" s="55" t="s">
        <v>19</v>
      </c>
    </row>
    <row r="3375" spans="2:4" x14ac:dyDescent="0.25">
      <c r="B3375" s="15">
        <v>6</v>
      </c>
      <c r="C3375" s="55" t="s">
        <v>12</v>
      </c>
      <c r="D3375" s="55" t="s">
        <v>12</v>
      </c>
    </row>
    <row r="3376" spans="2:4" x14ac:dyDescent="0.25">
      <c r="B3376" s="15">
        <v>6</v>
      </c>
      <c r="C3376" s="55" t="s">
        <v>21</v>
      </c>
      <c r="D3376" s="55" t="s">
        <v>21</v>
      </c>
    </row>
    <row r="3377" spans="2:4" x14ac:dyDescent="0.25">
      <c r="B3377" s="15">
        <v>6</v>
      </c>
      <c r="C3377" s="55" t="s">
        <v>10</v>
      </c>
      <c r="D3377" s="55" t="s">
        <v>10</v>
      </c>
    </row>
    <row r="3378" spans="2:4" x14ac:dyDescent="0.25">
      <c r="B3378" s="15">
        <v>6</v>
      </c>
      <c r="C3378" s="55" t="s">
        <v>14</v>
      </c>
      <c r="D3378" s="55" t="s">
        <v>14</v>
      </c>
    </row>
    <row r="3379" spans="2:4" x14ac:dyDescent="0.25">
      <c r="B3379" s="15">
        <v>6</v>
      </c>
      <c r="C3379" s="55" t="s">
        <v>10</v>
      </c>
      <c r="D3379" s="55" t="s">
        <v>10</v>
      </c>
    </row>
    <row r="3380" spans="2:4" x14ac:dyDescent="0.25">
      <c r="B3380" s="15">
        <v>6</v>
      </c>
      <c r="C3380" s="55" t="s">
        <v>21</v>
      </c>
      <c r="D3380" s="55" t="s">
        <v>21</v>
      </c>
    </row>
    <row r="3381" spans="2:4" x14ac:dyDescent="0.25">
      <c r="B3381" s="15">
        <v>6</v>
      </c>
      <c r="C3381" s="55" t="s">
        <v>22</v>
      </c>
      <c r="D3381" s="55" t="s">
        <v>22</v>
      </c>
    </row>
    <row r="3382" spans="2:4" x14ac:dyDescent="0.25">
      <c r="B3382" s="15">
        <v>6</v>
      </c>
      <c r="C3382" s="47" t="s">
        <v>7</v>
      </c>
      <c r="D3382" s="17" t="s">
        <v>7</v>
      </c>
    </row>
    <row r="3383" spans="2:4" x14ac:dyDescent="0.25">
      <c r="B3383" s="15">
        <v>6</v>
      </c>
      <c r="C3383" s="55" t="s">
        <v>18</v>
      </c>
      <c r="D3383" s="55" t="s">
        <v>18</v>
      </c>
    </row>
    <row r="3384" spans="2:4" x14ac:dyDescent="0.25">
      <c r="B3384" s="15">
        <v>6</v>
      </c>
      <c r="C3384" s="55" t="s">
        <v>17</v>
      </c>
      <c r="D3384" s="55" t="s">
        <v>17</v>
      </c>
    </row>
    <row r="3385" spans="2:4" x14ac:dyDescent="0.25">
      <c r="B3385" s="15">
        <v>6</v>
      </c>
      <c r="C3385" s="47" t="s">
        <v>5</v>
      </c>
      <c r="D3385" s="17" t="s">
        <v>5</v>
      </c>
    </row>
    <row r="3386" spans="2:4" x14ac:dyDescent="0.25">
      <c r="B3386" s="15">
        <v>6</v>
      </c>
      <c r="C3386" s="47" t="s">
        <v>6</v>
      </c>
      <c r="D3386" s="17" t="s">
        <v>6</v>
      </c>
    </row>
    <row r="3387" spans="2:4" x14ac:dyDescent="0.25">
      <c r="B3387" s="15">
        <v>6</v>
      </c>
      <c r="C3387" s="55" t="s">
        <v>24</v>
      </c>
      <c r="D3387" s="55" t="s">
        <v>24</v>
      </c>
    </row>
    <row r="3388" spans="2:4" x14ac:dyDescent="0.25">
      <c r="B3388" s="15">
        <v>6</v>
      </c>
      <c r="C3388" s="55" t="s">
        <v>22</v>
      </c>
      <c r="D3388" s="55" t="s">
        <v>22</v>
      </c>
    </row>
    <row r="3389" spans="2:4" x14ac:dyDescent="0.25">
      <c r="B3389" s="15">
        <v>6</v>
      </c>
      <c r="C3389" s="55" t="s">
        <v>22</v>
      </c>
      <c r="D3389" s="55" t="s">
        <v>22</v>
      </c>
    </row>
    <row r="3390" spans="2:4" x14ac:dyDescent="0.25">
      <c r="B3390" s="15">
        <v>6</v>
      </c>
      <c r="C3390" s="55" t="s">
        <v>14</v>
      </c>
      <c r="D3390" s="55" t="s">
        <v>14</v>
      </c>
    </row>
    <row r="3391" spans="2:4" x14ac:dyDescent="0.25">
      <c r="B3391" s="15">
        <v>6</v>
      </c>
      <c r="C3391" s="55" t="s">
        <v>12</v>
      </c>
      <c r="D3391" s="55" t="s">
        <v>12</v>
      </c>
    </row>
    <row r="3392" spans="2:4" x14ac:dyDescent="0.25">
      <c r="B3392" s="15">
        <v>6</v>
      </c>
      <c r="C3392" s="55" t="s">
        <v>25</v>
      </c>
      <c r="D3392" s="55" t="s">
        <v>25</v>
      </c>
    </row>
    <row r="3393" spans="2:4" x14ac:dyDescent="0.25">
      <c r="B3393" s="15">
        <v>6</v>
      </c>
      <c r="C3393" s="47" t="s">
        <v>5</v>
      </c>
      <c r="D3393" s="17" t="s">
        <v>5</v>
      </c>
    </row>
    <row r="3394" spans="2:4" x14ac:dyDescent="0.25">
      <c r="B3394" s="15">
        <v>6</v>
      </c>
      <c r="C3394" s="55" t="s">
        <v>18</v>
      </c>
      <c r="D3394" s="55" t="s">
        <v>18</v>
      </c>
    </row>
    <row r="3395" spans="2:4" x14ac:dyDescent="0.25">
      <c r="B3395" s="15">
        <v>6</v>
      </c>
      <c r="C3395" s="47" t="s">
        <v>6</v>
      </c>
      <c r="D3395" s="17" t="s">
        <v>6</v>
      </c>
    </row>
    <row r="3396" spans="2:4" x14ac:dyDescent="0.25">
      <c r="B3396" s="15">
        <v>6</v>
      </c>
      <c r="C3396" s="55" t="s">
        <v>16</v>
      </c>
      <c r="D3396" s="55" t="s">
        <v>16</v>
      </c>
    </row>
    <row r="3397" spans="2:4" x14ac:dyDescent="0.25">
      <c r="B3397" s="15">
        <v>6</v>
      </c>
      <c r="C3397" s="55" t="s">
        <v>16</v>
      </c>
      <c r="D3397" s="55" t="s">
        <v>16</v>
      </c>
    </row>
    <row r="3398" spans="2:4" x14ac:dyDescent="0.25">
      <c r="B3398" s="15">
        <v>6</v>
      </c>
      <c r="C3398" s="55" t="s">
        <v>16</v>
      </c>
      <c r="D3398" s="55" t="s">
        <v>16</v>
      </c>
    </row>
    <row r="3399" spans="2:4" x14ac:dyDescent="0.25">
      <c r="B3399" s="15">
        <v>6</v>
      </c>
      <c r="C3399" s="55" t="s">
        <v>11</v>
      </c>
      <c r="D3399" s="55" t="s">
        <v>11</v>
      </c>
    </row>
    <row r="3400" spans="2:4" x14ac:dyDescent="0.25">
      <c r="B3400" s="15">
        <v>6</v>
      </c>
      <c r="C3400" s="55" t="s">
        <v>20</v>
      </c>
      <c r="D3400" s="55" t="s">
        <v>20</v>
      </c>
    </row>
    <row r="3401" spans="2:4" x14ac:dyDescent="0.25">
      <c r="B3401" s="15">
        <v>6</v>
      </c>
      <c r="C3401" s="55" t="s">
        <v>20</v>
      </c>
      <c r="D3401" s="55" t="s">
        <v>20</v>
      </c>
    </row>
    <row r="3402" spans="2:4" x14ac:dyDescent="0.25">
      <c r="B3402" s="15">
        <v>6</v>
      </c>
      <c r="C3402" s="48" t="s">
        <v>5</v>
      </c>
      <c r="D3402" s="48" t="s">
        <v>5</v>
      </c>
    </row>
    <row r="3403" spans="2:4" x14ac:dyDescent="0.25">
      <c r="B3403" s="15">
        <v>6</v>
      </c>
      <c r="C3403" s="55" t="s">
        <v>19</v>
      </c>
      <c r="D3403" s="55" t="s">
        <v>19</v>
      </c>
    </row>
    <row r="3404" spans="2:4" x14ac:dyDescent="0.25">
      <c r="B3404" s="15">
        <v>6</v>
      </c>
      <c r="C3404" s="55" t="s">
        <v>18</v>
      </c>
      <c r="D3404" s="55" t="s">
        <v>18</v>
      </c>
    </row>
    <row r="3405" spans="2:4" x14ac:dyDescent="0.25">
      <c r="B3405" s="15">
        <v>6</v>
      </c>
      <c r="C3405" s="55" t="s">
        <v>20</v>
      </c>
      <c r="D3405" s="55" t="s">
        <v>20</v>
      </c>
    </row>
    <row r="3406" spans="2:4" x14ac:dyDescent="0.25">
      <c r="B3406" s="15">
        <v>6</v>
      </c>
      <c r="C3406" s="55" t="s">
        <v>20</v>
      </c>
      <c r="D3406" s="55" t="s">
        <v>20</v>
      </c>
    </row>
    <row r="3407" spans="2:4" x14ac:dyDescent="0.25">
      <c r="B3407" s="15">
        <v>6</v>
      </c>
      <c r="C3407" s="55" t="s">
        <v>7</v>
      </c>
      <c r="D3407" s="55" t="s">
        <v>7</v>
      </c>
    </row>
    <row r="3408" spans="2:4" x14ac:dyDescent="0.25">
      <c r="B3408" s="15">
        <v>6</v>
      </c>
      <c r="C3408" s="55" t="s">
        <v>25</v>
      </c>
      <c r="D3408" s="55" t="s">
        <v>25</v>
      </c>
    </row>
    <row r="3409" spans="2:4" x14ac:dyDescent="0.25">
      <c r="B3409" s="15">
        <v>6</v>
      </c>
      <c r="C3409" s="55" t="s">
        <v>24</v>
      </c>
      <c r="D3409" s="55" t="s">
        <v>24</v>
      </c>
    </row>
    <row r="3410" spans="2:4" x14ac:dyDescent="0.25">
      <c r="B3410" s="15">
        <v>6</v>
      </c>
      <c r="C3410" s="55" t="s">
        <v>25</v>
      </c>
      <c r="D3410" s="55" t="s">
        <v>25</v>
      </c>
    </row>
    <row r="3411" spans="2:4" x14ac:dyDescent="0.25">
      <c r="B3411" s="15">
        <v>6</v>
      </c>
      <c r="C3411" s="55" t="s">
        <v>25</v>
      </c>
      <c r="D3411" s="55" t="s">
        <v>25</v>
      </c>
    </row>
    <row r="3412" spans="2:4" x14ac:dyDescent="0.25">
      <c r="B3412" s="15">
        <v>6</v>
      </c>
      <c r="C3412" s="55" t="s">
        <v>23</v>
      </c>
      <c r="D3412" s="55" t="s">
        <v>23</v>
      </c>
    </row>
    <row r="3413" spans="2:4" x14ac:dyDescent="0.25">
      <c r="B3413" s="15">
        <v>6</v>
      </c>
      <c r="C3413" s="55" t="s">
        <v>21</v>
      </c>
      <c r="D3413" s="55" t="s">
        <v>21</v>
      </c>
    </row>
    <row r="3414" spans="2:4" x14ac:dyDescent="0.25">
      <c r="B3414" s="15">
        <v>6</v>
      </c>
      <c r="C3414" s="55" t="s">
        <v>23</v>
      </c>
      <c r="D3414" s="55" t="s">
        <v>23</v>
      </c>
    </row>
    <row r="3415" spans="2:4" x14ac:dyDescent="0.25">
      <c r="B3415" s="15">
        <v>6</v>
      </c>
      <c r="C3415" s="55" t="s">
        <v>10</v>
      </c>
      <c r="D3415" s="55" t="s">
        <v>10</v>
      </c>
    </row>
    <row r="3416" spans="2:4" x14ac:dyDescent="0.25">
      <c r="B3416" s="15">
        <v>6</v>
      </c>
      <c r="C3416" s="55" t="s">
        <v>12</v>
      </c>
      <c r="D3416" s="55" t="s">
        <v>12</v>
      </c>
    </row>
    <row r="3417" spans="2:4" x14ac:dyDescent="0.25">
      <c r="B3417" s="15">
        <v>6</v>
      </c>
      <c r="C3417" s="55" t="s">
        <v>21</v>
      </c>
      <c r="D3417" s="55" t="s">
        <v>21</v>
      </c>
    </row>
    <row r="3418" spans="2:4" x14ac:dyDescent="0.25">
      <c r="B3418" s="15">
        <v>6</v>
      </c>
      <c r="C3418" s="55" t="s">
        <v>24</v>
      </c>
      <c r="D3418" s="55" t="s">
        <v>24</v>
      </c>
    </row>
    <row r="3419" spans="2:4" x14ac:dyDescent="0.25">
      <c r="B3419" s="15">
        <v>6</v>
      </c>
      <c r="C3419" s="55" t="s">
        <v>22</v>
      </c>
      <c r="D3419" s="55" t="s">
        <v>22</v>
      </c>
    </row>
    <row r="3420" spans="2:4" x14ac:dyDescent="0.25">
      <c r="B3420" s="15">
        <v>6</v>
      </c>
      <c r="C3420" s="55" t="s">
        <v>12</v>
      </c>
      <c r="D3420" s="55" t="s">
        <v>12</v>
      </c>
    </row>
    <row r="3421" spans="2:4" x14ac:dyDescent="0.25">
      <c r="B3421" s="15">
        <v>6</v>
      </c>
      <c r="C3421" s="55" t="s">
        <v>12</v>
      </c>
      <c r="D3421" s="55" t="s">
        <v>12</v>
      </c>
    </row>
    <row r="3422" spans="2:4" x14ac:dyDescent="0.25">
      <c r="B3422" s="15">
        <v>6</v>
      </c>
      <c r="C3422" s="55" t="s">
        <v>19</v>
      </c>
      <c r="D3422" s="55" t="s">
        <v>19</v>
      </c>
    </row>
    <row r="3423" spans="2:4" x14ac:dyDescent="0.25">
      <c r="B3423" s="15">
        <v>6</v>
      </c>
      <c r="C3423" s="55" t="s">
        <v>20</v>
      </c>
      <c r="D3423" s="55" t="s">
        <v>20</v>
      </c>
    </row>
    <row r="3424" spans="2:4" x14ac:dyDescent="0.25">
      <c r="B3424" s="15">
        <v>6</v>
      </c>
      <c r="C3424" s="55" t="s">
        <v>25</v>
      </c>
      <c r="D3424" s="55" t="s">
        <v>25</v>
      </c>
    </row>
    <row r="3425" spans="2:4" x14ac:dyDescent="0.25">
      <c r="B3425" s="15">
        <v>6</v>
      </c>
      <c r="C3425" s="55" t="s">
        <v>14</v>
      </c>
      <c r="D3425" s="55" t="s">
        <v>14</v>
      </c>
    </row>
    <row r="3426" spans="2:4" x14ac:dyDescent="0.25">
      <c r="B3426" s="15">
        <v>6</v>
      </c>
      <c r="C3426" s="55" t="s">
        <v>14</v>
      </c>
      <c r="D3426" s="55" t="s">
        <v>14</v>
      </c>
    </row>
    <row r="3427" spans="2:4" x14ac:dyDescent="0.25">
      <c r="B3427" s="15">
        <v>6</v>
      </c>
      <c r="C3427" s="55" t="s">
        <v>24</v>
      </c>
      <c r="D3427" s="55" t="s">
        <v>24</v>
      </c>
    </row>
    <row r="3428" spans="2:4" x14ac:dyDescent="0.25">
      <c r="B3428" s="15">
        <v>6</v>
      </c>
      <c r="C3428" s="55" t="s">
        <v>12</v>
      </c>
      <c r="D3428" s="55" t="s">
        <v>12</v>
      </c>
    </row>
    <row r="3429" spans="2:4" x14ac:dyDescent="0.25">
      <c r="B3429" s="15">
        <v>6</v>
      </c>
      <c r="C3429" s="55" t="s">
        <v>12</v>
      </c>
      <c r="D3429" s="55" t="s">
        <v>12</v>
      </c>
    </row>
    <row r="3430" spans="2:4" x14ac:dyDescent="0.25">
      <c r="B3430" s="15">
        <v>6</v>
      </c>
      <c r="C3430" s="55" t="s">
        <v>12</v>
      </c>
      <c r="D3430" s="55" t="s">
        <v>12</v>
      </c>
    </row>
    <row r="3431" spans="2:4" x14ac:dyDescent="0.25">
      <c r="B3431" s="15">
        <v>6</v>
      </c>
      <c r="C3431" s="55" t="s">
        <v>12</v>
      </c>
      <c r="D3431" s="55" t="s">
        <v>12</v>
      </c>
    </row>
    <row r="3432" spans="2:4" x14ac:dyDescent="0.25">
      <c r="B3432" s="15">
        <v>6</v>
      </c>
      <c r="C3432" s="55" t="s">
        <v>11</v>
      </c>
      <c r="D3432" s="55" t="s">
        <v>11</v>
      </c>
    </row>
    <row r="3433" spans="2:4" x14ac:dyDescent="0.25">
      <c r="B3433" s="15">
        <v>6</v>
      </c>
      <c r="C3433" s="55" t="s">
        <v>11</v>
      </c>
      <c r="D3433" s="55" t="s">
        <v>11</v>
      </c>
    </row>
    <row r="3434" spans="2:4" x14ac:dyDescent="0.25">
      <c r="B3434" s="15">
        <v>6</v>
      </c>
      <c r="C3434" s="55" t="s">
        <v>11</v>
      </c>
      <c r="D3434" s="55" t="s">
        <v>11</v>
      </c>
    </row>
    <row r="3435" spans="2:4" x14ac:dyDescent="0.25">
      <c r="B3435" s="15">
        <v>6</v>
      </c>
      <c r="C3435" s="47" t="s">
        <v>6</v>
      </c>
      <c r="D3435" s="17" t="s">
        <v>6</v>
      </c>
    </row>
    <row r="3436" spans="2:4" x14ac:dyDescent="0.25">
      <c r="B3436" s="15">
        <v>6</v>
      </c>
      <c r="C3436" s="55" t="s">
        <v>12</v>
      </c>
      <c r="D3436" s="55" t="s">
        <v>12</v>
      </c>
    </row>
    <row r="3437" spans="2:4" x14ac:dyDescent="0.25">
      <c r="B3437" s="15">
        <v>6</v>
      </c>
      <c r="C3437" s="55" t="s">
        <v>16</v>
      </c>
      <c r="D3437" s="55" t="s">
        <v>16</v>
      </c>
    </row>
    <row r="3438" spans="2:4" x14ac:dyDescent="0.25">
      <c r="B3438" s="15">
        <v>6</v>
      </c>
      <c r="C3438" s="55" t="s">
        <v>12</v>
      </c>
      <c r="D3438" s="55" t="s">
        <v>12</v>
      </c>
    </row>
    <row r="3439" spans="2:4" x14ac:dyDescent="0.25">
      <c r="B3439" s="15">
        <v>6</v>
      </c>
      <c r="C3439" s="55" t="s">
        <v>15</v>
      </c>
      <c r="D3439" s="55" t="s">
        <v>15</v>
      </c>
    </row>
    <row r="3440" spans="2:4" x14ac:dyDescent="0.25">
      <c r="B3440" s="15">
        <v>6</v>
      </c>
      <c r="C3440" s="55" t="s">
        <v>16</v>
      </c>
      <c r="D3440" s="55" t="s">
        <v>16</v>
      </c>
    </row>
    <row r="3441" spans="2:4" x14ac:dyDescent="0.25">
      <c r="B3441" s="15">
        <v>6</v>
      </c>
      <c r="C3441" s="55" t="s">
        <v>12</v>
      </c>
      <c r="D3441" s="55" t="s">
        <v>12</v>
      </c>
    </row>
    <row r="3442" spans="2:4" x14ac:dyDescent="0.25">
      <c r="B3442" s="15">
        <v>6</v>
      </c>
      <c r="C3442" s="55" t="s">
        <v>21</v>
      </c>
      <c r="D3442" s="55" t="s">
        <v>21</v>
      </c>
    </row>
    <row r="3443" spans="2:4" x14ac:dyDescent="0.25">
      <c r="B3443" s="15">
        <v>6</v>
      </c>
      <c r="C3443" s="55" t="s">
        <v>19</v>
      </c>
      <c r="D3443" s="55" t="s">
        <v>19</v>
      </c>
    </row>
    <row r="3444" spans="2:4" x14ac:dyDescent="0.25">
      <c r="B3444" s="15">
        <v>6</v>
      </c>
      <c r="C3444" s="55" t="s">
        <v>16</v>
      </c>
      <c r="D3444" s="55" t="s">
        <v>16</v>
      </c>
    </row>
    <row r="3445" spans="2:4" x14ac:dyDescent="0.25">
      <c r="B3445" s="15">
        <v>6</v>
      </c>
      <c r="C3445" s="55" t="s">
        <v>14</v>
      </c>
      <c r="D3445" s="55" t="s">
        <v>14</v>
      </c>
    </row>
    <row r="3446" spans="2:4" x14ac:dyDescent="0.25">
      <c r="B3446" s="15">
        <v>6</v>
      </c>
      <c r="C3446" s="55" t="s">
        <v>8</v>
      </c>
      <c r="D3446" s="55" t="s">
        <v>8</v>
      </c>
    </row>
    <row r="3447" spans="2:4" x14ac:dyDescent="0.25">
      <c r="B3447" s="15">
        <v>6</v>
      </c>
      <c r="C3447" s="55" t="s">
        <v>9</v>
      </c>
      <c r="D3447" s="55" t="s">
        <v>9</v>
      </c>
    </row>
    <row r="3448" spans="2:4" x14ac:dyDescent="0.25">
      <c r="B3448" s="15">
        <v>6</v>
      </c>
      <c r="C3448" s="55" t="s">
        <v>22</v>
      </c>
      <c r="D3448" s="55" t="s">
        <v>22</v>
      </c>
    </row>
    <row r="3449" spans="2:4" x14ac:dyDescent="0.25">
      <c r="B3449" s="15">
        <v>6</v>
      </c>
      <c r="C3449" s="55" t="s">
        <v>10</v>
      </c>
      <c r="D3449" s="55" t="s">
        <v>10</v>
      </c>
    </row>
    <row r="3450" spans="2:4" x14ac:dyDescent="0.25">
      <c r="B3450" s="15">
        <v>6</v>
      </c>
      <c r="C3450" s="55" t="s">
        <v>7</v>
      </c>
      <c r="D3450" s="55" t="s">
        <v>7</v>
      </c>
    </row>
    <row r="3451" spans="2:4" x14ac:dyDescent="0.25">
      <c r="B3451" s="15">
        <v>6</v>
      </c>
      <c r="C3451" s="55" t="s">
        <v>10</v>
      </c>
      <c r="D3451" s="55" t="s">
        <v>10</v>
      </c>
    </row>
    <row r="3452" spans="2:4" x14ac:dyDescent="0.25">
      <c r="B3452" s="15">
        <v>6</v>
      </c>
      <c r="C3452" s="55" t="s">
        <v>18</v>
      </c>
      <c r="D3452" s="55" t="s">
        <v>18</v>
      </c>
    </row>
    <row r="3453" spans="2:4" x14ac:dyDescent="0.25">
      <c r="B3453" s="15">
        <v>6</v>
      </c>
      <c r="C3453" s="55" t="s">
        <v>14</v>
      </c>
      <c r="D3453" s="55" t="s">
        <v>14</v>
      </c>
    </row>
    <row r="3454" spans="2:4" x14ac:dyDescent="0.25">
      <c r="B3454" s="15">
        <v>6</v>
      </c>
      <c r="C3454" s="55" t="s">
        <v>25</v>
      </c>
      <c r="D3454" s="55" t="s">
        <v>25</v>
      </c>
    </row>
    <row r="3455" spans="2:4" x14ac:dyDescent="0.25">
      <c r="B3455" s="15">
        <v>6</v>
      </c>
      <c r="C3455" s="55" t="s">
        <v>15</v>
      </c>
      <c r="D3455" s="55" t="s">
        <v>15</v>
      </c>
    </row>
    <row r="3456" spans="2:4" x14ac:dyDescent="0.25">
      <c r="B3456" s="15">
        <v>6</v>
      </c>
      <c r="C3456" s="55" t="s">
        <v>21</v>
      </c>
      <c r="D3456" s="55" t="s">
        <v>21</v>
      </c>
    </row>
    <row r="3457" spans="2:4" x14ac:dyDescent="0.25">
      <c r="B3457" s="15">
        <v>6</v>
      </c>
      <c r="C3457" s="55" t="s">
        <v>24</v>
      </c>
      <c r="D3457" s="55" t="s">
        <v>24</v>
      </c>
    </row>
    <row r="3458" spans="2:4" x14ac:dyDescent="0.25">
      <c r="B3458" s="15">
        <v>6</v>
      </c>
      <c r="C3458" s="55" t="s">
        <v>14</v>
      </c>
      <c r="D3458" s="55" t="s">
        <v>14</v>
      </c>
    </row>
    <row r="3459" spans="2:4" x14ac:dyDescent="0.25">
      <c r="B3459" s="15">
        <v>6</v>
      </c>
      <c r="C3459" s="55" t="s">
        <v>21</v>
      </c>
      <c r="D3459" s="55" t="s">
        <v>21</v>
      </c>
    </row>
    <row r="3460" spans="2:4" x14ac:dyDescent="0.25">
      <c r="B3460" s="15">
        <v>6</v>
      </c>
      <c r="C3460" s="55" t="s">
        <v>13</v>
      </c>
      <c r="D3460" s="55" t="s">
        <v>13</v>
      </c>
    </row>
    <row r="3461" spans="2:4" x14ac:dyDescent="0.25">
      <c r="B3461" s="15">
        <v>6</v>
      </c>
      <c r="C3461" s="47" t="s">
        <v>6</v>
      </c>
      <c r="D3461" s="17" t="s">
        <v>6</v>
      </c>
    </row>
    <row r="3462" spans="2:4" x14ac:dyDescent="0.25">
      <c r="B3462" s="15">
        <v>6</v>
      </c>
      <c r="C3462" s="55" t="s">
        <v>25</v>
      </c>
      <c r="D3462" s="55" t="s">
        <v>25</v>
      </c>
    </row>
    <row r="3463" spans="2:4" x14ac:dyDescent="0.25">
      <c r="B3463" s="15">
        <v>6</v>
      </c>
      <c r="C3463" s="55" t="s">
        <v>16</v>
      </c>
      <c r="D3463" s="55" t="s">
        <v>16</v>
      </c>
    </row>
    <row r="3464" spans="2:4" x14ac:dyDescent="0.25">
      <c r="B3464" s="15">
        <v>6</v>
      </c>
      <c r="C3464" s="55" t="s">
        <v>18</v>
      </c>
      <c r="D3464" s="55" t="s">
        <v>18</v>
      </c>
    </row>
    <row r="3465" spans="2:4" x14ac:dyDescent="0.25">
      <c r="B3465" s="15">
        <v>6</v>
      </c>
      <c r="C3465" s="55" t="s">
        <v>16</v>
      </c>
      <c r="D3465" s="55" t="s">
        <v>16</v>
      </c>
    </row>
    <row r="3466" spans="2:4" x14ac:dyDescent="0.25">
      <c r="B3466" s="15">
        <v>6</v>
      </c>
      <c r="C3466" s="55" t="s">
        <v>23</v>
      </c>
      <c r="D3466" s="55" t="s">
        <v>23</v>
      </c>
    </row>
    <row r="3467" spans="2:4" x14ac:dyDescent="0.25">
      <c r="B3467" s="15">
        <v>6</v>
      </c>
      <c r="C3467" s="55" t="s">
        <v>23</v>
      </c>
      <c r="D3467" s="55" t="s">
        <v>23</v>
      </c>
    </row>
    <row r="3468" spans="2:4" x14ac:dyDescent="0.25">
      <c r="B3468" s="15">
        <v>6</v>
      </c>
      <c r="C3468" s="55" t="s">
        <v>13</v>
      </c>
      <c r="D3468" s="55" t="s">
        <v>13</v>
      </c>
    </row>
    <row r="3469" spans="2:4" x14ac:dyDescent="0.25">
      <c r="B3469" s="15">
        <v>6</v>
      </c>
      <c r="C3469" s="47" t="s">
        <v>6</v>
      </c>
      <c r="D3469" s="17" t="s">
        <v>6</v>
      </c>
    </row>
    <row r="3470" spans="2:4" x14ac:dyDescent="0.25">
      <c r="B3470" s="15">
        <v>6</v>
      </c>
      <c r="C3470" s="55" t="s">
        <v>15</v>
      </c>
      <c r="D3470" s="55" t="s">
        <v>15</v>
      </c>
    </row>
    <row r="3471" spans="2:4" x14ac:dyDescent="0.25">
      <c r="B3471" s="15">
        <v>6</v>
      </c>
      <c r="C3471" s="55" t="s">
        <v>20</v>
      </c>
      <c r="D3471" s="55" t="s">
        <v>20</v>
      </c>
    </row>
    <row r="3472" spans="2:4" x14ac:dyDescent="0.25">
      <c r="B3472" s="15">
        <v>6</v>
      </c>
      <c r="C3472" s="55" t="s">
        <v>12</v>
      </c>
      <c r="D3472" s="55" t="s">
        <v>12</v>
      </c>
    </row>
    <row r="3473" spans="2:4" x14ac:dyDescent="0.25">
      <c r="B3473" s="15">
        <v>6</v>
      </c>
      <c r="C3473" s="55" t="s">
        <v>8</v>
      </c>
      <c r="D3473" s="55" t="s">
        <v>8</v>
      </c>
    </row>
    <row r="3474" spans="2:4" x14ac:dyDescent="0.25">
      <c r="B3474" s="15">
        <v>6</v>
      </c>
      <c r="C3474" s="55" t="s">
        <v>21</v>
      </c>
      <c r="D3474" s="55" t="s">
        <v>21</v>
      </c>
    </row>
    <row r="3475" spans="2:4" x14ac:dyDescent="0.25">
      <c r="B3475" s="15">
        <v>6</v>
      </c>
      <c r="C3475" s="55" t="s">
        <v>18</v>
      </c>
      <c r="D3475" s="55" t="s">
        <v>18</v>
      </c>
    </row>
    <row r="3476" spans="2:4" x14ac:dyDescent="0.25">
      <c r="B3476" s="15">
        <v>6</v>
      </c>
      <c r="C3476" s="55" t="s">
        <v>13</v>
      </c>
      <c r="D3476" s="55" t="s">
        <v>13</v>
      </c>
    </row>
    <row r="3477" spans="2:4" x14ac:dyDescent="0.25">
      <c r="B3477" s="15">
        <v>6</v>
      </c>
      <c r="C3477" s="55" t="s">
        <v>11</v>
      </c>
      <c r="D3477" s="55" t="s">
        <v>11</v>
      </c>
    </row>
    <row r="3478" spans="2:4" x14ac:dyDescent="0.25">
      <c r="B3478" s="15">
        <v>6</v>
      </c>
      <c r="C3478" s="55" t="s">
        <v>10</v>
      </c>
      <c r="D3478" s="55" t="s">
        <v>10</v>
      </c>
    </row>
    <row r="3479" spans="2:4" x14ac:dyDescent="0.25">
      <c r="B3479" s="15">
        <v>6</v>
      </c>
      <c r="C3479" s="55" t="s">
        <v>15</v>
      </c>
      <c r="D3479" s="55" t="s">
        <v>15</v>
      </c>
    </row>
    <row r="3480" spans="2:4" x14ac:dyDescent="0.25">
      <c r="B3480" s="15">
        <v>6</v>
      </c>
      <c r="C3480" s="48" t="s">
        <v>5</v>
      </c>
      <c r="D3480" s="48" t="s">
        <v>5</v>
      </c>
    </row>
    <row r="3481" spans="2:4" x14ac:dyDescent="0.25">
      <c r="B3481" s="15">
        <v>6</v>
      </c>
      <c r="C3481" s="47" t="s">
        <v>5</v>
      </c>
      <c r="D3481" s="17" t="s">
        <v>5</v>
      </c>
    </row>
    <row r="3482" spans="2:4" x14ac:dyDescent="0.25">
      <c r="B3482" s="15">
        <v>6</v>
      </c>
      <c r="C3482" s="47" t="s">
        <v>6</v>
      </c>
      <c r="D3482" s="17" t="s">
        <v>6</v>
      </c>
    </row>
    <row r="3483" spans="2:4" x14ac:dyDescent="0.25">
      <c r="B3483" s="15">
        <v>6</v>
      </c>
      <c r="C3483" s="47" t="s">
        <v>6</v>
      </c>
      <c r="D3483" s="17" t="s">
        <v>6</v>
      </c>
    </row>
    <row r="3484" spans="2:4" x14ac:dyDescent="0.25">
      <c r="B3484" s="15">
        <v>6</v>
      </c>
      <c r="C3484" s="55" t="s">
        <v>8</v>
      </c>
      <c r="D3484" s="55" t="s">
        <v>8</v>
      </c>
    </row>
    <row r="3485" spans="2:4" x14ac:dyDescent="0.25">
      <c r="B3485" s="15">
        <v>6</v>
      </c>
      <c r="C3485" s="55" t="s">
        <v>25</v>
      </c>
      <c r="D3485" s="55" t="s">
        <v>25</v>
      </c>
    </row>
    <row r="3486" spans="2:4" x14ac:dyDescent="0.25">
      <c r="B3486" s="15">
        <v>6</v>
      </c>
      <c r="C3486" s="55" t="s">
        <v>16</v>
      </c>
      <c r="D3486" s="55" t="s">
        <v>16</v>
      </c>
    </row>
    <row r="3487" spans="2:4" x14ac:dyDescent="0.25">
      <c r="B3487" s="15">
        <v>6</v>
      </c>
      <c r="C3487" s="55" t="s">
        <v>8</v>
      </c>
      <c r="D3487" s="55" t="s">
        <v>8</v>
      </c>
    </row>
    <row r="3488" spans="2:4" x14ac:dyDescent="0.25">
      <c r="B3488" s="15">
        <v>6</v>
      </c>
      <c r="C3488" s="55" t="s">
        <v>7</v>
      </c>
      <c r="D3488" s="55" t="s">
        <v>7</v>
      </c>
    </row>
    <row r="3489" spans="2:4" x14ac:dyDescent="0.25">
      <c r="B3489" s="15">
        <v>6</v>
      </c>
      <c r="C3489" s="55" t="s">
        <v>25</v>
      </c>
      <c r="D3489" s="55" t="s">
        <v>25</v>
      </c>
    </row>
    <row r="3490" spans="2:4" x14ac:dyDescent="0.25">
      <c r="B3490" s="15">
        <v>6</v>
      </c>
      <c r="C3490" s="55" t="s">
        <v>24</v>
      </c>
      <c r="D3490" s="55" t="s">
        <v>24</v>
      </c>
    </row>
    <row r="3491" spans="2:4" x14ac:dyDescent="0.25">
      <c r="B3491" s="15">
        <v>6</v>
      </c>
      <c r="C3491" s="55" t="s">
        <v>10</v>
      </c>
      <c r="D3491" s="55" t="s">
        <v>10</v>
      </c>
    </row>
    <row r="3492" spans="2:4" x14ac:dyDescent="0.25">
      <c r="B3492" s="15">
        <v>6</v>
      </c>
      <c r="C3492" s="55" t="s">
        <v>11</v>
      </c>
      <c r="D3492" s="55" t="s">
        <v>11</v>
      </c>
    </row>
    <row r="3493" spans="2:4" x14ac:dyDescent="0.25">
      <c r="B3493" s="15">
        <v>6</v>
      </c>
      <c r="C3493" s="55" t="s">
        <v>24</v>
      </c>
      <c r="D3493" s="55" t="s">
        <v>24</v>
      </c>
    </row>
    <row r="3494" spans="2:4" x14ac:dyDescent="0.25">
      <c r="B3494" s="15">
        <v>6</v>
      </c>
      <c r="C3494" s="55" t="s">
        <v>12</v>
      </c>
      <c r="D3494" s="55" t="s">
        <v>12</v>
      </c>
    </row>
    <row r="3495" spans="2:4" x14ac:dyDescent="0.25">
      <c r="B3495" s="15">
        <v>6</v>
      </c>
      <c r="C3495" s="55" t="s">
        <v>18</v>
      </c>
      <c r="D3495" s="55" t="s">
        <v>18</v>
      </c>
    </row>
    <row r="3496" spans="2:4" x14ac:dyDescent="0.25">
      <c r="B3496" s="15">
        <v>6</v>
      </c>
      <c r="C3496" s="55" t="s">
        <v>8</v>
      </c>
      <c r="D3496" s="55" t="s">
        <v>8</v>
      </c>
    </row>
    <row r="3497" spans="2:4" x14ac:dyDescent="0.25">
      <c r="B3497" s="15">
        <v>6</v>
      </c>
      <c r="C3497" s="55" t="s">
        <v>21</v>
      </c>
      <c r="D3497" s="55" t="s">
        <v>21</v>
      </c>
    </row>
    <row r="3498" spans="2:4" x14ac:dyDescent="0.25">
      <c r="B3498" s="15">
        <v>6</v>
      </c>
      <c r="C3498" s="55" t="s">
        <v>8</v>
      </c>
      <c r="D3498" s="55" t="s">
        <v>8</v>
      </c>
    </row>
    <row r="3499" spans="2:4" x14ac:dyDescent="0.25">
      <c r="B3499" s="15">
        <v>6</v>
      </c>
      <c r="C3499" s="55" t="s">
        <v>21</v>
      </c>
      <c r="D3499" s="55" t="s">
        <v>21</v>
      </c>
    </row>
    <row r="3500" spans="2:4" x14ac:dyDescent="0.25">
      <c r="B3500" s="15">
        <v>6</v>
      </c>
      <c r="C3500" s="55" t="s">
        <v>18</v>
      </c>
      <c r="D3500" s="55" t="s">
        <v>18</v>
      </c>
    </row>
    <row r="3501" spans="2:4" x14ac:dyDescent="0.25">
      <c r="B3501" s="15">
        <v>6</v>
      </c>
      <c r="C3501" s="55" t="s">
        <v>24</v>
      </c>
      <c r="D3501" s="55" t="s">
        <v>24</v>
      </c>
    </row>
    <row r="3502" spans="2:4" x14ac:dyDescent="0.25">
      <c r="B3502" s="15">
        <v>6</v>
      </c>
      <c r="C3502" s="55" t="s">
        <v>25</v>
      </c>
      <c r="D3502" s="55" t="s">
        <v>25</v>
      </c>
    </row>
    <row r="3503" spans="2:4" x14ac:dyDescent="0.25">
      <c r="B3503" s="15">
        <v>6</v>
      </c>
      <c r="C3503" s="47" t="s">
        <v>6</v>
      </c>
      <c r="D3503" s="17" t="s">
        <v>6</v>
      </c>
    </row>
    <row r="3504" spans="2:4" x14ac:dyDescent="0.25">
      <c r="B3504" s="15">
        <v>6</v>
      </c>
      <c r="C3504" s="55" t="s">
        <v>15</v>
      </c>
      <c r="D3504" s="55" t="s">
        <v>15</v>
      </c>
    </row>
    <row r="3505" spans="2:4" x14ac:dyDescent="0.25">
      <c r="B3505" s="15">
        <v>6</v>
      </c>
      <c r="C3505" s="55" t="s">
        <v>17</v>
      </c>
      <c r="D3505" s="55" t="s">
        <v>17</v>
      </c>
    </row>
    <row r="3506" spans="2:4" x14ac:dyDescent="0.25">
      <c r="B3506" s="15">
        <v>6</v>
      </c>
      <c r="C3506" s="55" t="s">
        <v>20</v>
      </c>
      <c r="D3506" s="55" t="s">
        <v>20</v>
      </c>
    </row>
    <row r="3507" spans="2:4" x14ac:dyDescent="0.25">
      <c r="B3507" s="15">
        <v>6</v>
      </c>
      <c r="C3507" s="55" t="s">
        <v>24</v>
      </c>
      <c r="D3507" s="55" t="s">
        <v>24</v>
      </c>
    </row>
    <row r="3508" spans="2:4" x14ac:dyDescent="0.25">
      <c r="B3508" s="15">
        <v>6</v>
      </c>
      <c r="C3508" s="55" t="s">
        <v>14</v>
      </c>
      <c r="D3508" s="55" t="s">
        <v>14</v>
      </c>
    </row>
    <row r="3509" spans="2:4" x14ac:dyDescent="0.25">
      <c r="B3509" s="15">
        <v>6</v>
      </c>
      <c r="C3509" s="55" t="s">
        <v>9</v>
      </c>
      <c r="D3509" s="55" t="s">
        <v>9</v>
      </c>
    </row>
    <row r="3510" spans="2:4" x14ac:dyDescent="0.25">
      <c r="B3510" s="15">
        <v>6</v>
      </c>
      <c r="C3510" s="55" t="s">
        <v>15</v>
      </c>
      <c r="D3510" s="55" t="s">
        <v>15</v>
      </c>
    </row>
    <row r="3511" spans="2:4" x14ac:dyDescent="0.25">
      <c r="B3511" s="15">
        <v>6</v>
      </c>
      <c r="C3511" s="55" t="s">
        <v>9</v>
      </c>
      <c r="D3511" s="55" t="s">
        <v>9</v>
      </c>
    </row>
    <row r="3512" spans="2:4" x14ac:dyDescent="0.25">
      <c r="B3512" s="15">
        <v>6</v>
      </c>
      <c r="C3512" s="55" t="s">
        <v>15</v>
      </c>
      <c r="D3512" s="55" t="s">
        <v>15</v>
      </c>
    </row>
    <row r="3513" spans="2:4" x14ac:dyDescent="0.25">
      <c r="B3513" s="15">
        <v>6</v>
      </c>
      <c r="C3513" s="55" t="s">
        <v>18</v>
      </c>
      <c r="D3513" s="55" t="s">
        <v>18</v>
      </c>
    </row>
    <row r="3514" spans="2:4" x14ac:dyDescent="0.25">
      <c r="B3514" s="15">
        <v>6</v>
      </c>
      <c r="C3514" s="55" t="s">
        <v>19</v>
      </c>
      <c r="D3514" s="55" t="s">
        <v>19</v>
      </c>
    </row>
    <row r="3515" spans="2:4" x14ac:dyDescent="0.25">
      <c r="B3515" s="15">
        <v>6</v>
      </c>
      <c r="C3515" s="47" t="s">
        <v>6</v>
      </c>
      <c r="D3515" s="17" t="s">
        <v>6</v>
      </c>
    </row>
    <row r="3516" spans="2:4" x14ac:dyDescent="0.25">
      <c r="B3516" s="15">
        <v>6</v>
      </c>
      <c r="C3516" s="55" t="s">
        <v>12</v>
      </c>
      <c r="D3516" s="55" t="s">
        <v>12</v>
      </c>
    </row>
    <row r="3517" spans="2:4" x14ac:dyDescent="0.25">
      <c r="B3517" s="15">
        <v>6</v>
      </c>
      <c r="C3517" s="55" t="s">
        <v>15</v>
      </c>
      <c r="D3517" s="55" t="s">
        <v>15</v>
      </c>
    </row>
    <row r="3518" spans="2:4" x14ac:dyDescent="0.25">
      <c r="B3518" s="15">
        <v>6</v>
      </c>
      <c r="C3518" s="55" t="s">
        <v>14</v>
      </c>
      <c r="D3518" s="55" t="s">
        <v>14</v>
      </c>
    </row>
    <row r="3519" spans="2:4" x14ac:dyDescent="0.25">
      <c r="B3519" s="15">
        <v>6</v>
      </c>
      <c r="C3519" s="55" t="s">
        <v>12</v>
      </c>
      <c r="D3519" s="55" t="s">
        <v>12</v>
      </c>
    </row>
    <row r="3520" spans="2:4" x14ac:dyDescent="0.25">
      <c r="B3520" s="15">
        <v>6</v>
      </c>
      <c r="C3520" s="55" t="s">
        <v>13</v>
      </c>
      <c r="D3520" s="55" t="s">
        <v>13</v>
      </c>
    </row>
    <row r="3521" spans="2:4" x14ac:dyDescent="0.25">
      <c r="B3521" s="15">
        <v>6</v>
      </c>
      <c r="C3521" s="55" t="s">
        <v>16</v>
      </c>
      <c r="D3521" s="55" t="s">
        <v>16</v>
      </c>
    </row>
    <row r="3522" spans="2:4" x14ac:dyDescent="0.25">
      <c r="B3522" s="15">
        <v>6</v>
      </c>
      <c r="C3522" s="55" t="s">
        <v>14</v>
      </c>
      <c r="D3522" s="55" t="s">
        <v>14</v>
      </c>
    </row>
    <row r="3523" spans="2:4" x14ac:dyDescent="0.25">
      <c r="B3523" s="15">
        <v>6</v>
      </c>
      <c r="C3523" s="55" t="s">
        <v>9</v>
      </c>
      <c r="D3523" s="55" t="s">
        <v>9</v>
      </c>
    </row>
    <row r="3524" spans="2:4" x14ac:dyDescent="0.25">
      <c r="B3524" s="15">
        <v>6</v>
      </c>
      <c r="C3524" s="55" t="s">
        <v>9</v>
      </c>
      <c r="D3524" s="55" t="s">
        <v>9</v>
      </c>
    </row>
    <row r="3525" spans="2:4" x14ac:dyDescent="0.25">
      <c r="B3525" s="15">
        <v>6</v>
      </c>
      <c r="C3525" s="55" t="s">
        <v>18</v>
      </c>
      <c r="D3525" s="55" t="s">
        <v>18</v>
      </c>
    </row>
    <row r="3526" spans="2:4" x14ac:dyDescent="0.25">
      <c r="B3526" s="15">
        <v>6</v>
      </c>
      <c r="C3526" s="55" t="s">
        <v>19</v>
      </c>
      <c r="D3526" s="55" t="s">
        <v>19</v>
      </c>
    </row>
    <row r="3527" spans="2:4" x14ac:dyDescent="0.25">
      <c r="B3527" s="15">
        <v>6</v>
      </c>
      <c r="C3527" s="47" t="s">
        <v>5</v>
      </c>
      <c r="D3527" s="17" t="s">
        <v>5</v>
      </c>
    </row>
    <row r="3528" spans="2:4" x14ac:dyDescent="0.25">
      <c r="B3528" s="15">
        <v>6</v>
      </c>
      <c r="C3528" s="55" t="s">
        <v>21</v>
      </c>
      <c r="D3528" s="55" t="s">
        <v>21</v>
      </c>
    </row>
    <row r="3529" spans="2:4" x14ac:dyDescent="0.25">
      <c r="B3529" s="15">
        <v>6</v>
      </c>
      <c r="C3529" s="55" t="s">
        <v>22</v>
      </c>
      <c r="D3529" s="55" t="s">
        <v>22</v>
      </c>
    </row>
    <row r="3530" spans="2:4" x14ac:dyDescent="0.25">
      <c r="B3530" s="15">
        <v>6</v>
      </c>
      <c r="C3530" s="47" t="s">
        <v>6</v>
      </c>
      <c r="D3530" s="17" t="s">
        <v>6</v>
      </c>
    </row>
    <row r="3531" spans="2:4" x14ac:dyDescent="0.25">
      <c r="B3531" s="15">
        <v>6</v>
      </c>
      <c r="C3531" s="55" t="s">
        <v>16</v>
      </c>
      <c r="D3531" s="55" t="s">
        <v>16</v>
      </c>
    </row>
    <row r="3532" spans="2:4" x14ac:dyDescent="0.25">
      <c r="B3532" s="15">
        <v>6</v>
      </c>
      <c r="C3532" s="55" t="s">
        <v>25</v>
      </c>
      <c r="D3532" s="55" t="s">
        <v>25</v>
      </c>
    </row>
    <row r="3533" spans="2:4" x14ac:dyDescent="0.25">
      <c r="B3533" s="15">
        <v>6</v>
      </c>
      <c r="C3533" s="55" t="s">
        <v>24</v>
      </c>
      <c r="D3533" s="55" t="s">
        <v>24</v>
      </c>
    </row>
    <row r="3534" spans="2:4" x14ac:dyDescent="0.25">
      <c r="B3534" s="15">
        <v>6</v>
      </c>
      <c r="C3534" s="55" t="s">
        <v>10</v>
      </c>
      <c r="D3534" s="55" t="s">
        <v>10</v>
      </c>
    </row>
    <row r="3535" spans="2:4" x14ac:dyDescent="0.25">
      <c r="B3535" s="15">
        <v>6</v>
      </c>
      <c r="C3535" s="55" t="s">
        <v>8</v>
      </c>
      <c r="D3535" s="55" t="s">
        <v>8</v>
      </c>
    </row>
    <row r="3536" spans="2:4" x14ac:dyDescent="0.25">
      <c r="B3536" s="15">
        <v>6</v>
      </c>
      <c r="C3536" s="55" t="s">
        <v>13</v>
      </c>
      <c r="D3536" s="55" t="s">
        <v>13</v>
      </c>
    </row>
    <row r="3537" spans="2:4" x14ac:dyDescent="0.25">
      <c r="B3537" s="15">
        <v>6</v>
      </c>
      <c r="C3537" s="55" t="s">
        <v>25</v>
      </c>
      <c r="D3537" s="55" t="s">
        <v>25</v>
      </c>
    </row>
    <row r="3538" spans="2:4" x14ac:dyDescent="0.25">
      <c r="B3538" s="15">
        <v>6</v>
      </c>
      <c r="C3538" s="48" t="s">
        <v>5</v>
      </c>
      <c r="D3538" s="48" t="s">
        <v>5</v>
      </c>
    </row>
    <row r="3539" spans="2:4" x14ac:dyDescent="0.25">
      <c r="B3539" s="15">
        <v>6</v>
      </c>
      <c r="C3539" s="55" t="s">
        <v>7</v>
      </c>
      <c r="D3539" s="55" t="s">
        <v>7</v>
      </c>
    </row>
    <row r="3540" spans="2:4" x14ac:dyDescent="0.25">
      <c r="B3540" s="15">
        <v>6</v>
      </c>
      <c r="C3540" s="55" t="s">
        <v>22</v>
      </c>
      <c r="D3540" s="55" t="s">
        <v>22</v>
      </c>
    </row>
    <row r="3541" spans="2:4" x14ac:dyDescent="0.25">
      <c r="B3541" s="15">
        <v>6</v>
      </c>
      <c r="C3541" s="55" t="s">
        <v>11</v>
      </c>
      <c r="D3541" s="55" t="s">
        <v>11</v>
      </c>
    </row>
    <row r="3542" spans="2:4" x14ac:dyDescent="0.25">
      <c r="B3542" s="15">
        <v>6</v>
      </c>
      <c r="C3542" s="55" t="s">
        <v>12</v>
      </c>
      <c r="D3542" s="55" t="s">
        <v>12</v>
      </c>
    </row>
    <row r="3543" spans="2:4" x14ac:dyDescent="0.25">
      <c r="B3543" s="15">
        <v>6</v>
      </c>
      <c r="C3543" s="55" t="s">
        <v>13</v>
      </c>
      <c r="D3543" s="55" t="s">
        <v>13</v>
      </c>
    </row>
    <row r="3544" spans="2:4" x14ac:dyDescent="0.25">
      <c r="B3544" s="15">
        <v>6</v>
      </c>
      <c r="C3544" s="55" t="s">
        <v>11</v>
      </c>
      <c r="D3544" s="55" t="s">
        <v>11</v>
      </c>
    </row>
    <row r="3545" spans="2:4" x14ac:dyDescent="0.25">
      <c r="B3545" s="15">
        <v>6</v>
      </c>
      <c r="C3545" s="55" t="s">
        <v>11</v>
      </c>
      <c r="D3545" s="55" t="s">
        <v>11</v>
      </c>
    </row>
    <row r="3546" spans="2:4" x14ac:dyDescent="0.25">
      <c r="B3546" s="15">
        <v>6</v>
      </c>
      <c r="C3546" s="47" t="s">
        <v>6</v>
      </c>
      <c r="D3546" s="17" t="s">
        <v>6</v>
      </c>
    </row>
    <row r="3547" spans="2:4" x14ac:dyDescent="0.25">
      <c r="B3547" s="15">
        <v>6</v>
      </c>
      <c r="C3547" s="55" t="s">
        <v>21</v>
      </c>
      <c r="D3547" s="55" t="s">
        <v>21</v>
      </c>
    </row>
    <row r="3548" spans="2:4" x14ac:dyDescent="0.25">
      <c r="B3548" s="15">
        <v>6</v>
      </c>
      <c r="C3548" s="55" t="s">
        <v>8</v>
      </c>
      <c r="D3548" s="55" t="s">
        <v>8</v>
      </c>
    </row>
    <row r="3549" spans="2:4" x14ac:dyDescent="0.25">
      <c r="B3549" s="15">
        <v>6</v>
      </c>
      <c r="C3549" s="55" t="s">
        <v>12</v>
      </c>
      <c r="D3549" s="55" t="s">
        <v>12</v>
      </c>
    </row>
    <row r="3550" spans="2:4" x14ac:dyDescent="0.25">
      <c r="B3550" s="15">
        <v>6</v>
      </c>
      <c r="C3550" s="55" t="s">
        <v>12</v>
      </c>
      <c r="D3550" s="55" t="s">
        <v>12</v>
      </c>
    </row>
    <row r="3551" spans="2:4" x14ac:dyDescent="0.25">
      <c r="B3551" s="15">
        <v>6</v>
      </c>
      <c r="C3551" s="55" t="s">
        <v>23</v>
      </c>
      <c r="D3551" s="55" t="s">
        <v>23</v>
      </c>
    </row>
    <row r="3552" spans="2:4" x14ac:dyDescent="0.25">
      <c r="B3552" s="15">
        <v>6</v>
      </c>
      <c r="C3552" s="47" t="s">
        <v>6</v>
      </c>
      <c r="D3552" s="17" t="s">
        <v>6</v>
      </c>
    </row>
    <row r="3553" spans="2:4" x14ac:dyDescent="0.25">
      <c r="B3553" s="15">
        <v>6</v>
      </c>
      <c r="C3553" s="55" t="s">
        <v>11</v>
      </c>
      <c r="D3553" s="55" t="s">
        <v>11</v>
      </c>
    </row>
    <row r="3554" spans="2:4" x14ac:dyDescent="0.25">
      <c r="B3554" s="15">
        <v>6</v>
      </c>
      <c r="C3554" s="55" t="s">
        <v>23</v>
      </c>
      <c r="D3554" s="55" t="s">
        <v>23</v>
      </c>
    </row>
    <row r="3555" spans="2:4" x14ac:dyDescent="0.25">
      <c r="B3555" s="15">
        <v>6</v>
      </c>
      <c r="C3555" s="55" t="s">
        <v>13</v>
      </c>
      <c r="D3555" s="55" t="s">
        <v>13</v>
      </c>
    </row>
    <row r="3556" spans="2:4" x14ac:dyDescent="0.25">
      <c r="B3556" s="15">
        <v>6</v>
      </c>
      <c r="C3556" s="55" t="s">
        <v>13</v>
      </c>
      <c r="D3556" s="55" t="s">
        <v>13</v>
      </c>
    </row>
    <row r="3557" spans="2:4" x14ac:dyDescent="0.25">
      <c r="B3557" s="15">
        <v>6</v>
      </c>
      <c r="C3557" s="55" t="s">
        <v>9</v>
      </c>
      <c r="D3557" s="55" t="s">
        <v>9</v>
      </c>
    </row>
    <row r="3558" spans="2:4" x14ac:dyDescent="0.25">
      <c r="B3558" s="15">
        <v>6</v>
      </c>
      <c r="C3558" s="55" t="s">
        <v>15</v>
      </c>
      <c r="D3558" s="55" t="s">
        <v>15</v>
      </c>
    </row>
    <row r="3559" spans="2:4" x14ac:dyDescent="0.25">
      <c r="B3559" s="15">
        <v>6</v>
      </c>
      <c r="C3559" s="55" t="s">
        <v>21</v>
      </c>
      <c r="D3559" s="55" t="s">
        <v>21</v>
      </c>
    </row>
    <row r="3560" spans="2:4" x14ac:dyDescent="0.25">
      <c r="B3560" s="15">
        <v>6</v>
      </c>
      <c r="C3560" s="55" t="s">
        <v>16</v>
      </c>
      <c r="D3560" s="55" t="s">
        <v>16</v>
      </c>
    </row>
    <row r="3561" spans="2:4" x14ac:dyDescent="0.25">
      <c r="B3561" s="15">
        <v>6</v>
      </c>
      <c r="C3561" s="47" t="s">
        <v>5</v>
      </c>
      <c r="D3561" s="17" t="s">
        <v>5</v>
      </c>
    </row>
    <row r="3562" spans="2:4" x14ac:dyDescent="0.25">
      <c r="B3562" s="15">
        <v>6</v>
      </c>
      <c r="C3562" s="47" t="s">
        <v>5</v>
      </c>
      <c r="D3562" s="17" t="s">
        <v>5</v>
      </c>
    </row>
    <row r="3563" spans="2:4" x14ac:dyDescent="0.25">
      <c r="B3563" s="15">
        <v>6</v>
      </c>
      <c r="C3563" s="55" t="s">
        <v>10</v>
      </c>
      <c r="D3563" s="55" t="s">
        <v>10</v>
      </c>
    </row>
    <row r="3564" spans="2:4" x14ac:dyDescent="0.25">
      <c r="B3564" s="15">
        <v>6</v>
      </c>
      <c r="C3564" s="55" t="s">
        <v>22</v>
      </c>
      <c r="D3564" s="55" t="s">
        <v>22</v>
      </c>
    </row>
    <row r="3565" spans="2:4" x14ac:dyDescent="0.25">
      <c r="B3565" s="15">
        <v>6</v>
      </c>
      <c r="C3565" s="55" t="s">
        <v>25</v>
      </c>
      <c r="D3565" s="55" t="s">
        <v>25</v>
      </c>
    </row>
    <row r="3566" spans="2:4" x14ac:dyDescent="0.25">
      <c r="B3566" s="15">
        <v>6</v>
      </c>
      <c r="C3566" s="47" t="s">
        <v>5</v>
      </c>
      <c r="D3566" s="17" t="s">
        <v>5</v>
      </c>
    </row>
    <row r="3567" spans="2:4" x14ac:dyDescent="0.25">
      <c r="B3567" s="15">
        <v>6</v>
      </c>
      <c r="C3567" s="55" t="s">
        <v>25</v>
      </c>
      <c r="D3567" s="55" t="s">
        <v>25</v>
      </c>
    </row>
    <row r="3568" spans="2:4" x14ac:dyDescent="0.25">
      <c r="B3568" s="15">
        <v>6</v>
      </c>
      <c r="C3568" s="55" t="s">
        <v>10</v>
      </c>
      <c r="D3568" s="55" t="s">
        <v>10</v>
      </c>
    </row>
    <row r="3569" spans="2:4" x14ac:dyDescent="0.25">
      <c r="B3569" s="15">
        <v>6</v>
      </c>
      <c r="C3569" s="55" t="s">
        <v>16</v>
      </c>
      <c r="D3569" s="55" t="s">
        <v>16</v>
      </c>
    </row>
    <row r="3570" spans="2:4" x14ac:dyDescent="0.25">
      <c r="B3570" s="15">
        <v>6</v>
      </c>
      <c r="C3570" s="47" t="s">
        <v>6</v>
      </c>
      <c r="D3570" s="17" t="s">
        <v>6</v>
      </c>
    </row>
    <row r="3571" spans="2:4" x14ac:dyDescent="0.25">
      <c r="B3571" s="15">
        <v>6</v>
      </c>
      <c r="C3571" s="55" t="s">
        <v>20</v>
      </c>
      <c r="D3571" s="55" t="s">
        <v>20</v>
      </c>
    </row>
    <row r="3572" spans="2:4" x14ac:dyDescent="0.25">
      <c r="B3572" s="15">
        <v>6</v>
      </c>
      <c r="C3572" s="55" t="s">
        <v>20</v>
      </c>
      <c r="D3572" s="55" t="s">
        <v>20</v>
      </c>
    </row>
    <row r="3573" spans="2:4" x14ac:dyDescent="0.25">
      <c r="B3573" s="15">
        <v>6</v>
      </c>
      <c r="C3573" s="55" t="s">
        <v>20</v>
      </c>
      <c r="D3573" s="55" t="s">
        <v>20</v>
      </c>
    </row>
    <row r="3574" spans="2:4" x14ac:dyDescent="0.25">
      <c r="B3574" s="15">
        <v>6</v>
      </c>
      <c r="C3574" s="55" t="s">
        <v>21</v>
      </c>
      <c r="D3574" s="55" t="s">
        <v>21</v>
      </c>
    </row>
    <row r="3575" spans="2:4" x14ac:dyDescent="0.25">
      <c r="B3575" s="15">
        <v>6</v>
      </c>
      <c r="C3575" s="55" t="s">
        <v>15</v>
      </c>
      <c r="D3575" s="55" t="s">
        <v>15</v>
      </c>
    </row>
    <row r="3576" spans="2:4" x14ac:dyDescent="0.25">
      <c r="B3576" s="15">
        <v>6</v>
      </c>
      <c r="C3576" s="55" t="s">
        <v>13</v>
      </c>
      <c r="D3576" s="55" t="s">
        <v>13</v>
      </c>
    </row>
    <row r="3577" spans="2:4" x14ac:dyDescent="0.25">
      <c r="B3577" s="15">
        <v>6</v>
      </c>
      <c r="C3577" s="55" t="s">
        <v>16</v>
      </c>
      <c r="D3577" s="55" t="s">
        <v>16</v>
      </c>
    </row>
    <row r="3578" spans="2:4" x14ac:dyDescent="0.25">
      <c r="B3578" s="15">
        <v>6</v>
      </c>
      <c r="C3578" s="55" t="s">
        <v>14</v>
      </c>
      <c r="D3578" s="55" t="s">
        <v>14</v>
      </c>
    </row>
    <row r="3579" spans="2:4" x14ac:dyDescent="0.25">
      <c r="B3579" s="15">
        <v>6</v>
      </c>
      <c r="C3579" s="55" t="s">
        <v>17</v>
      </c>
      <c r="D3579" s="55" t="s">
        <v>17</v>
      </c>
    </row>
    <row r="3580" spans="2:4" x14ac:dyDescent="0.25">
      <c r="B3580" s="15">
        <v>6</v>
      </c>
      <c r="C3580" s="55" t="s">
        <v>17</v>
      </c>
      <c r="D3580" s="55" t="s">
        <v>17</v>
      </c>
    </row>
    <row r="3581" spans="2:4" x14ac:dyDescent="0.25">
      <c r="B3581" s="15">
        <v>6</v>
      </c>
      <c r="C3581" s="55" t="s">
        <v>11</v>
      </c>
      <c r="D3581" s="55" t="s">
        <v>11</v>
      </c>
    </row>
    <row r="3582" spans="2:4" x14ac:dyDescent="0.25">
      <c r="B3582" s="15">
        <v>6</v>
      </c>
      <c r="C3582" s="55" t="s">
        <v>13</v>
      </c>
      <c r="D3582" s="55" t="s">
        <v>13</v>
      </c>
    </row>
    <row r="3583" spans="2:4" x14ac:dyDescent="0.25">
      <c r="B3583" s="15">
        <v>6</v>
      </c>
      <c r="C3583" s="55" t="s">
        <v>14</v>
      </c>
      <c r="D3583" s="55" t="s">
        <v>14</v>
      </c>
    </row>
    <row r="3584" spans="2:4" x14ac:dyDescent="0.25">
      <c r="B3584" s="15">
        <v>6</v>
      </c>
      <c r="C3584" s="55" t="s">
        <v>9</v>
      </c>
      <c r="D3584" s="55" t="s">
        <v>9</v>
      </c>
    </row>
    <row r="3585" spans="2:4" x14ac:dyDescent="0.25">
      <c r="B3585" s="15">
        <v>6</v>
      </c>
      <c r="C3585" s="47" t="s">
        <v>6</v>
      </c>
      <c r="D3585" s="17" t="s">
        <v>6</v>
      </c>
    </row>
    <row r="3586" spans="2:4" x14ac:dyDescent="0.25">
      <c r="B3586" s="15">
        <v>6</v>
      </c>
      <c r="C3586" s="55" t="s">
        <v>25</v>
      </c>
      <c r="D3586" s="55" t="s">
        <v>25</v>
      </c>
    </row>
    <row r="3587" spans="2:4" x14ac:dyDescent="0.25">
      <c r="B3587" s="15">
        <v>6</v>
      </c>
      <c r="C3587" s="55" t="s">
        <v>16</v>
      </c>
      <c r="D3587" s="55" t="s">
        <v>16</v>
      </c>
    </row>
    <row r="3588" spans="2:4" x14ac:dyDescent="0.25">
      <c r="B3588" s="15">
        <v>6</v>
      </c>
      <c r="C3588" s="55" t="s">
        <v>13</v>
      </c>
      <c r="D3588" s="55" t="s">
        <v>13</v>
      </c>
    </row>
    <row r="3589" spans="2:4" x14ac:dyDescent="0.25">
      <c r="B3589" s="15">
        <v>6</v>
      </c>
      <c r="C3589" s="55" t="s">
        <v>11</v>
      </c>
      <c r="D3589" s="55" t="s">
        <v>11</v>
      </c>
    </row>
    <row r="3590" spans="2:4" x14ac:dyDescent="0.25">
      <c r="B3590" s="15">
        <v>6</v>
      </c>
      <c r="C3590" s="55" t="s">
        <v>11</v>
      </c>
      <c r="D3590" s="55" t="s">
        <v>11</v>
      </c>
    </row>
    <row r="3591" spans="2:4" x14ac:dyDescent="0.25">
      <c r="B3591" s="15">
        <v>6</v>
      </c>
      <c r="C3591" s="55" t="s">
        <v>11</v>
      </c>
      <c r="D3591" s="55" t="s">
        <v>11</v>
      </c>
    </row>
    <row r="3592" spans="2:4" x14ac:dyDescent="0.25">
      <c r="B3592" s="15">
        <v>6</v>
      </c>
      <c r="C3592" s="55" t="s">
        <v>11</v>
      </c>
      <c r="D3592" s="55" t="s">
        <v>11</v>
      </c>
    </row>
    <row r="3593" spans="2:4" x14ac:dyDescent="0.25">
      <c r="B3593" s="15">
        <v>6</v>
      </c>
      <c r="C3593" s="55" t="s">
        <v>11</v>
      </c>
      <c r="D3593" s="55" t="s">
        <v>11</v>
      </c>
    </row>
    <row r="3594" spans="2:4" x14ac:dyDescent="0.25">
      <c r="B3594" s="15">
        <v>6</v>
      </c>
      <c r="C3594" s="55" t="s">
        <v>11</v>
      </c>
      <c r="D3594" s="55" t="s">
        <v>11</v>
      </c>
    </row>
    <row r="3595" spans="2:4" x14ac:dyDescent="0.25">
      <c r="B3595" s="15">
        <v>6</v>
      </c>
      <c r="C3595" s="55" t="s">
        <v>11</v>
      </c>
      <c r="D3595" s="55" t="s">
        <v>11</v>
      </c>
    </row>
    <row r="3596" spans="2:4" x14ac:dyDescent="0.25">
      <c r="B3596" s="15">
        <v>6</v>
      </c>
      <c r="C3596" s="55" t="s">
        <v>11</v>
      </c>
      <c r="D3596" s="55" t="s">
        <v>11</v>
      </c>
    </row>
    <row r="3597" spans="2:4" x14ac:dyDescent="0.25">
      <c r="B3597" s="15">
        <v>6</v>
      </c>
      <c r="C3597" s="55" t="s">
        <v>12</v>
      </c>
      <c r="D3597" s="55" t="s">
        <v>12</v>
      </c>
    </row>
    <row r="3598" spans="2:4" x14ac:dyDescent="0.25">
      <c r="B3598" s="15">
        <v>6</v>
      </c>
      <c r="C3598" s="55" t="s">
        <v>22</v>
      </c>
      <c r="D3598" s="55" t="s">
        <v>22</v>
      </c>
    </row>
    <row r="3599" spans="2:4" x14ac:dyDescent="0.25">
      <c r="B3599" s="15">
        <v>6</v>
      </c>
      <c r="C3599" s="55" t="s">
        <v>13</v>
      </c>
      <c r="D3599" s="55" t="s">
        <v>13</v>
      </c>
    </row>
    <row r="3600" spans="2:4" x14ac:dyDescent="0.25">
      <c r="B3600" s="15">
        <v>6</v>
      </c>
      <c r="C3600" s="55" t="s">
        <v>13</v>
      </c>
      <c r="D3600" s="55" t="s">
        <v>13</v>
      </c>
    </row>
    <row r="3601" spans="2:4" x14ac:dyDescent="0.25">
      <c r="B3601" s="15">
        <v>6</v>
      </c>
      <c r="C3601" s="55" t="s">
        <v>13</v>
      </c>
      <c r="D3601" s="55" t="s">
        <v>13</v>
      </c>
    </row>
    <row r="3602" spans="2:4" x14ac:dyDescent="0.25">
      <c r="B3602" s="15">
        <v>6</v>
      </c>
      <c r="C3602" s="47" t="s">
        <v>5</v>
      </c>
      <c r="D3602" s="17" t="s">
        <v>5</v>
      </c>
    </row>
    <row r="3603" spans="2:4" x14ac:dyDescent="0.25">
      <c r="B3603" s="15">
        <v>6</v>
      </c>
      <c r="C3603" s="55" t="s">
        <v>9</v>
      </c>
      <c r="D3603" s="55" t="s">
        <v>9</v>
      </c>
    </row>
    <row r="3604" spans="2:4" x14ac:dyDescent="0.25">
      <c r="B3604" s="15">
        <v>6</v>
      </c>
      <c r="C3604" s="55" t="s">
        <v>19</v>
      </c>
      <c r="D3604" s="55" t="s">
        <v>19</v>
      </c>
    </row>
    <row r="3605" spans="2:4" x14ac:dyDescent="0.25">
      <c r="B3605" s="15">
        <v>6</v>
      </c>
      <c r="C3605" s="55" t="s">
        <v>25</v>
      </c>
      <c r="D3605" s="55" t="s">
        <v>25</v>
      </c>
    </row>
    <row r="3606" spans="2:4" x14ac:dyDescent="0.25">
      <c r="B3606" s="15">
        <v>6</v>
      </c>
      <c r="C3606" s="55" t="s">
        <v>22</v>
      </c>
      <c r="D3606" s="55" t="s">
        <v>22</v>
      </c>
    </row>
    <row r="3607" spans="2:4" x14ac:dyDescent="0.25">
      <c r="B3607" s="15">
        <v>6</v>
      </c>
      <c r="C3607" s="47" t="s">
        <v>5</v>
      </c>
      <c r="D3607" s="17" t="s">
        <v>5</v>
      </c>
    </row>
    <row r="3608" spans="2:4" x14ac:dyDescent="0.25">
      <c r="B3608" s="15">
        <v>6</v>
      </c>
      <c r="C3608" s="55" t="s">
        <v>22</v>
      </c>
      <c r="D3608" s="55" t="s">
        <v>22</v>
      </c>
    </row>
    <row r="3609" spans="2:4" x14ac:dyDescent="0.25">
      <c r="B3609" s="15">
        <v>6</v>
      </c>
      <c r="C3609" s="47" t="s">
        <v>6</v>
      </c>
      <c r="D3609" s="17" t="s">
        <v>6</v>
      </c>
    </row>
    <row r="3610" spans="2:4" x14ac:dyDescent="0.25">
      <c r="B3610" s="15">
        <v>6</v>
      </c>
      <c r="C3610" s="55" t="s">
        <v>15</v>
      </c>
      <c r="D3610" s="55" t="s">
        <v>15</v>
      </c>
    </row>
    <row r="3611" spans="2:4" x14ac:dyDescent="0.25">
      <c r="B3611" s="15">
        <v>6</v>
      </c>
      <c r="C3611" s="55" t="s">
        <v>11</v>
      </c>
      <c r="D3611" s="55" t="s">
        <v>11</v>
      </c>
    </row>
    <row r="3612" spans="2:4" x14ac:dyDescent="0.25">
      <c r="B3612" s="15">
        <v>6</v>
      </c>
      <c r="C3612" s="55" t="s">
        <v>19</v>
      </c>
      <c r="D3612" s="55" t="s">
        <v>19</v>
      </c>
    </row>
    <row r="3613" spans="2:4" x14ac:dyDescent="0.25">
      <c r="B3613" s="15">
        <v>6</v>
      </c>
      <c r="C3613" s="55" t="s">
        <v>10</v>
      </c>
      <c r="D3613" s="55" t="s">
        <v>10</v>
      </c>
    </row>
    <row r="3614" spans="2:4" x14ac:dyDescent="0.25">
      <c r="B3614" s="15">
        <v>6</v>
      </c>
      <c r="C3614" s="55" t="s">
        <v>20</v>
      </c>
      <c r="D3614" s="55" t="s">
        <v>20</v>
      </c>
    </row>
    <row r="3615" spans="2:4" x14ac:dyDescent="0.25">
      <c r="B3615" s="15">
        <v>6</v>
      </c>
      <c r="C3615" s="55" t="s">
        <v>12</v>
      </c>
      <c r="D3615" s="55" t="s">
        <v>12</v>
      </c>
    </row>
    <row r="3616" spans="2:4" x14ac:dyDescent="0.25">
      <c r="B3616" s="15">
        <v>6</v>
      </c>
      <c r="C3616" s="55" t="s">
        <v>16</v>
      </c>
      <c r="D3616" s="55" t="s">
        <v>16</v>
      </c>
    </row>
    <row r="3617" spans="2:4" x14ac:dyDescent="0.25">
      <c r="B3617" s="15">
        <v>6</v>
      </c>
      <c r="C3617" s="55" t="s">
        <v>8</v>
      </c>
      <c r="D3617" s="55" t="s">
        <v>8</v>
      </c>
    </row>
    <row r="3618" spans="2:4" x14ac:dyDescent="0.25">
      <c r="B3618" s="15">
        <v>6</v>
      </c>
      <c r="C3618" s="55" t="s">
        <v>15</v>
      </c>
      <c r="D3618" s="55" t="s">
        <v>15</v>
      </c>
    </row>
    <row r="3619" spans="2:4" x14ac:dyDescent="0.25">
      <c r="B3619" s="15">
        <v>6</v>
      </c>
      <c r="C3619" s="55" t="s">
        <v>11</v>
      </c>
      <c r="D3619" s="55" t="s">
        <v>11</v>
      </c>
    </row>
    <row r="3620" spans="2:4" x14ac:dyDescent="0.25">
      <c r="B3620" s="15">
        <v>6</v>
      </c>
      <c r="C3620" s="55" t="s">
        <v>14</v>
      </c>
      <c r="D3620" s="55" t="s">
        <v>14</v>
      </c>
    </row>
    <row r="3621" spans="2:4" x14ac:dyDescent="0.25">
      <c r="B3621" s="15">
        <v>6</v>
      </c>
      <c r="C3621" s="55" t="s">
        <v>20</v>
      </c>
      <c r="D3621" s="55" t="s">
        <v>20</v>
      </c>
    </row>
    <row r="3622" spans="2:4" x14ac:dyDescent="0.25">
      <c r="B3622" s="15">
        <v>6</v>
      </c>
      <c r="C3622" s="55" t="s">
        <v>18</v>
      </c>
      <c r="D3622" s="55" t="s">
        <v>18</v>
      </c>
    </row>
    <row r="3623" spans="2:4" x14ac:dyDescent="0.25">
      <c r="B3623" s="15">
        <v>6</v>
      </c>
      <c r="C3623" s="55" t="s">
        <v>21</v>
      </c>
      <c r="D3623" s="55" t="s">
        <v>21</v>
      </c>
    </row>
    <row r="3624" spans="2:4" x14ac:dyDescent="0.25">
      <c r="B3624" s="15">
        <v>6</v>
      </c>
      <c r="C3624" s="55" t="s">
        <v>21</v>
      </c>
      <c r="D3624" s="55" t="s">
        <v>21</v>
      </c>
    </row>
    <row r="3625" spans="2:4" x14ac:dyDescent="0.25">
      <c r="B3625" s="15">
        <v>6</v>
      </c>
      <c r="C3625" s="55" t="s">
        <v>24</v>
      </c>
      <c r="D3625" s="55" t="s">
        <v>24</v>
      </c>
    </row>
    <row r="3626" spans="2:4" x14ac:dyDescent="0.25">
      <c r="B3626" s="15">
        <v>6</v>
      </c>
      <c r="C3626" s="55" t="s">
        <v>24</v>
      </c>
      <c r="D3626" s="55" t="s">
        <v>24</v>
      </c>
    </row>
    <row r="3627" spans="2:4" x14ac:dyDescent="0.25">
      <c r="B3627" s="15">
        <v>6</v>
      </c>
      <c r="C3627" s="55" t="s">
        <v>24</v>
      </c>
      <c r="D3627" s="55" t="s">
        <v>24</v>
      </c>
    </row>
    <row r="3628" spans="2:4" x14ac:dyDescent="0.25">
      <c r="B3628" s="15">
        <v>6</v>
      </c>
      <c r="C3628" s="55" t="s">
        <v>24</v>
      </c>
      <c r="D3628" s="55" t="s">
        <v>24</v>
      </c>
    </row>
    <row r="3629" spans="2:4" x14ac:dyDescent="0.25">
      <c r="B3629" s="15">
        <v>6</v>
      </c>
      <c r="C3629" s="55" t="s">
        <v>25</v>
      </c>
      <c r="D3629" s="55" t="s">
        <v>25</v>
      </c>
    </row>
    <row r="3630" spans="2:4" x14ac:dyDescent="0.25">
      <c r="B3630" s="15">
        <v>6</v>
      </c>
      <c r="C3630" s="55" t="s">
        <v>15</v>
      </c>
      <c r="D3630" s="55" t="s">
        <v>15</v>
      </c>
    </row>
    <row r="3631" spans="2:4" x14ac:dyDescent="0.25">
      <c r="B3631" s="15">
        <v>6</v>
      </c>
      <c r="C3631" s="55" t="s">
        <v>24</v>
      </c>
      <c r="D3631" s="55" t="s">
        <v>24</v>
      </c>
    </row>
    <row r="3632" spans="2:4" x14ac:dyDescent="0.25">
      <c r="B3632" s="15">
        <v>6</v>
      </c>
      <c r="C3632" s="55" t="s">
        <v>11</v>
      </c>
      <c r="D3632" s="55" t="s">
        <v>11</v>
      </c>
    </row>
    <row r="3633" spans="2:4" x14ac:dyDescent="0.25">
      <c r="B3633" s="15">
        <v>6</v>
      </c>
      <c r="C3633" s="55" t="s">
        <v>25</v>
      </c>
      <c r="D3633" s="55" t="s">
        <v>25</v>
      </c>
    </row>
    <row r="3634" spans="2:4" x14ac:dyDescent="0.25">
      <c r="B3634" s="15">
        <v>6</v>
      </c>
      <c r="C3634" s="55" t="s">
        <v>9</v>
      </c>
      <c r="D3634" s="55" t="s">
        <v>9</v>
      </c>
    </row>
    <row r="3635" spans="2:4" x14ac:dyDescent="0.25">
      <c r="B3635" s="15">
        <v>6</v>
      </c>
      <c r="C3635" s="55" t="s">
        <v>20</v>
      </c>
      <c r="D3635" s="55" t="s">
        <v>20</v>
      </c>
    </row>
    <row r="3636" spans="2:4" x14ac:dyDescent="0.25">
      <c r="B3636" s="15">
        <v>6</v>
      </c>
      <c r="C3636" s="55" t="s">
        <v>8</v>
      </c>
      <c r="D3636" s="55" t="s">
        <v>8</v>
      </c>
    </row>
    <row r="3637" spans="2:4" x14ac:dyDescent="0.25">
      <c r="B3637" s="15">
        <v>6</v>
      </c>
      <c r="C3637" s="55" t="s">
        <v>15</v>
      </c>
      <c r="D3637" s="55" t="s">
        <v>15</v>
      </c>
    </row>
    <row r="3638" spans="2:4" x14ac:dyDescent="0.25">
      <c r="B3638" s="15">
        <v>6</v>
      </c>
      <c r="C3638" s="55" t="s">
        <v>24</v>
      </c>
      <c r="D3638" s="55" t="s">
        <v>24</v>
      </c>
    </row>
    <row r="3639" spans="2:4" x14ac:dyDescent="0.25">
      <c r="B3639" s="15">
        <v>6</v>
      </c>
      <c r="C3639" s="47" t="s">
        <v>6</v>
      </c>
      <c r="D3639" s="17" t="s">
        <v>6</v>
      </c>
    </row>
    <row r="3640" spans="2:4" x14ac:dyDescent="0.25">
      <c r="B3640" s="15">
        <v>6</v>
      </c>
      <c r="C3640" s="55" t="s">
        <v>13</v>
      </c>
      <c r="D3640" s="55" t="s">
        <v>13</v>
      </c>
    </row>
    <row r="3641" spans="2:4" x14ac:dyDescent="0.25">
      <c r="B3641" s="15">
        <v>6</v>
      </c>
      <c r="C3641" s="55" t="s">
        <v>15</v>
      </c>
      <c r="D3641" s="55" t="s">
        <v>15</v>
      </c>
    </row>
    <row r="3642" spans="2:4" x14ac:dyDescent="0.25">
      <c r="B3642" s="15">
        <v>6</v>
      </c>
      <c r="C3642" s="55" t="s">
        <v>16</v>
      </c>
      <c r="D3642" s="55" t="s">
        <v>16</v>
      </c>
    </row>
    <row r="3643" spans="2:4" x14ac:dyDescent="0.25">
      <c r="B3643" s="15">
        <v>6</v>
      </c>
      <c r="C3643" s="55" t="s">
        <v>19</v>
      </c>
      <c r="D3643" s="55" t="s">
        <v>19</v>
      </c>
    </row>
    <row r="3644" spans="2:4" x14ac:dyDescent="0.25">
      <c r="B3644" s="15">
        <v>6</v>
      </c>
      <c r="C3644" s="55" t="s">
        <v>17</v>
      </c>
      <c r="D3644" s="55" t="s">
        <v>17</v>
      </c>
    </row>
    <row r="3645" spans="2:4" x14ac:dyDescent="0.25">
      <c r="B3645" s="15">
        <v>6</v>
      </c>
      <c r="C3645" s="47" t="s">
        <v>5</v>
      </c>
      <c r="D3645" s="17" t="s">
        <v>5</v>
      </c>
    </row>
    <row r="3646" spans="2:4" x14ac:dyDescent="0.25">
      <c r="B3646" s="15">
        <v>6</v>
      </c>
      <c r="C3646" s="55" t="s">
        <v>11</v>
      </c>
      <c r="D3646" s="55" t="s">
        <v>11</v>
      </c>
    </row>
    <row r="3647" spans="2:4" x14ac:dyDescent="0.25">
      <c r="B3647" s="15">
        <v>6</v>
      </c>
      <c r="C3647" s="55" t="s">
        <v>16</v>
      </c>
      <c r="D3647" s="55" t="s">
        <v>16</v>
      </c>
    </row>
    <row r="3648" spans="2:4" x14ac:dyDescent="0.25">
      <c r="B3648" s="15">
        <v>6</v>
      </c>
      <c r="C3648" s="55" t="s">
        <v>11</v>
      </c>
      <c r="D3648" s="55" t="s">
        <v>11</v>
      </c>
    </row>
    <row r="3649" spans="2:4" x14ac:dyDescent="0.25">
      <c r="B3649" s="15">
        <v>6</v>
      </c>
      <c r="C3649" s="55" t="s">
        <v>15</v>
      </c>
      <c r="D3649" s="55" t="s">
        <v>15</v>
      </c>
    </row>
    <row r="3650" spans="2:4" x14ac:dyDescent="0.25">
      <c r="B3650" s="15">
        <v>6</v>
      </c>
      <c r="C3650" s="55" t="s">
        <v>19</v>
      </c>
      <c r="D3650" s="55" t="s">
        <v>19</v>
      </c>
    </row>
    <row r="3651" spans="2:4" x14ac:dyDescent="0.25">
      <c r="B3651" s="15">
        <v>6</v>
      </c>
      <c r="C3651" s="55" t="s">
        <v>19</v>
      </c>
      <c r="D3651" s="55" t="s">
        <v>19</v>
      </c>
    </row>
    <row r="3652" spans="2:4" x14ac:dyDescent="0.25">
      <c r="B3652" s="15">
        <v>6</v>
      </c>
      <c r="C3652" s="55" t="s">
        <v>17</v>
      </c>
      <c r="D3652" s="55" t="s">
        <v>17</v>
      </c>
    </row>
    <row r="3653" spans="2:4" x14ac:dyDescent="0.25">
      <c r="B3653" s="15">
        <v>6</v>
      </c>
      <c r="C3653" s="55" t="s">
        <v>22</v>
      </c>
      <c r="D3653" s="55" t="s">
        <v>22</v>
      </c>
    </row>
    <row r="3654" spans="2:4" x14ac:dyDescent="0.25">
      <c r="B3654" s="15">
        <v>6</v>
      </c>
      <c r="C3654" s="55" t="s">
        <v>18</v>
      </c>
      <c r="D3654" s="55" t="s">
        <v>18</v>
      </c>
    </row>
    <row r="3655" spans="2:4" x14ac:dyDescent="0.25">
      <c r="B3655" s="15">
        <v>6</v>
      </c>
      <c r="C3655" s="55" t="s">
        <v>18</v>
      </c>
      <c r="D3655" s="55" t="s">
        <v>18</v>
      </c>
    </row>
    <row r="3656" spans="2:4" x14ac:dyDescent="0.25">
      <c r="B3656" s="15">
        <v>6</v>
      </c>
      <c r="C3656" s="55" t="s">
        <v>13</v>
      </c>
      <c r="D3656" s="55" t="s">
        <v>13</v>
      </c>
    </row>
    <row r="3657" spans="2:4" x14ac:dyDescent="0.25">
      <c r="B3657" s="15">
        <v>6</v>
      </c>
      <c r="C3657" s="55" t="s">
        <v>9</v>
      </c>
      <c r="D3657" s="55" t="s">
        <v>9</v>
      </c>
    </row>
    <row r="3658" spans="2:4" x14ac:dyDescent="0.25">
      <c r="B3658" s="15">
        <v>6</v>
      </c>
      <c r="C3658" s="55" t="s">
        <v>17</v>
      </c>
      <c r="D3658" s="55" t="s">
        <v>17</v>
      </c>
    </row>
    <row r="3659" spans="2:4" x14ac:dyDescent="0.25">
      <c r="B3659" s="15">
        <v>6</v>
      </c>
      <c r="C3659" s="55" t="s">
        <v>21</v>
      </c>
      <c r="D3659" s="55" t="s">
        <v>21</v>
      </c>
    </row>
    <row r="3660" spans="2:4" x14ac:dyDescent="0.25">
      <c r="B3660" s="15">
        <v>6</v>
      </c>
      <c r="C3660" s="55" t="s">
        <v>23</v>
      </c>
      <c r="D3660" s="55" t="s">
        <v>23</v>
      </c>
    </row>
    <row r="3661" spans="2:4" x14ac:dyDescent="0.25">
      <c r="B3661" s="15">
        <v>6</v>
      </c>
      <c r="C3661" s="55" t="s">
        <v>13</v>
      </c>
      <c r="D3661" s="55" t="s">
        <v>13</v>
      </c>
    </row>
    <row r="3662" spans="2:4" x14ac:dyDescent="0.25">
      <c r="B3662" s="15">
        <v>6</v>
      </c>
      <c r="C3662" s="55" t="s">
        <v>25</v>
      </c>
      <c r="D3662" s="55" t="s">
        <v>25</v>
      </c>
    </row>
    <row r="3663" spans="2:4" x14ac:dyDescent="0.25">
      <c r="B3663" s="15">
        <v>6</v>
      </c>
      <c r="C3663" s="55" t="s">
        <v>9</v>
      </c>
      <c r="D3663" s="55" t="s">
        <v>9</v>
      </c>
    </row>
    <row r="3664" spans="2:4" x14ac:dyDescent="0.25">
      <c r="B3664" s="15">
        <v>6</v>
      </c>
      <c r="C3664" s="55" t="s">
        <v>7</v>
      </c>
      <c r="D3664" s="55" t="s">
        <v>7</v>
      </c>
    </row>
    <row r="3665" spans="2:4" x14ac:dyDescent="0.25">
      <c r="B3665" s="15">
        <v>6</v>
      </c>
      <c r="C3665" s="55" t="s">
        <v>25</v>
      </c>
      <c r="D3665" s="55" t="s">
        <v>25</v>
      </c>
    </row>
    <row r="3666" spans="2:4" x14ac:dyDescent="0.25">
      <c r="B3666" s="15">
        <v>6</v>
      </c>
      <c r="C3666" s="55" t="s">
        <v>25</v>
      </c>
      <c r="D3666" s="55" t="s">
        <v>25</v>
      </c>
    </row>
    <row r="3667" spans="2:4" x14ac:dyDescent="0.25">
      <c r="B3667" s="15">
        <v>6</v>
      </c>
      <c r="C3667" s="55" t="s">
        <v>14</v>
      </c>
      <c r="D3667" s="55" t="s">
        <v>14</v>
      </c>
    </row>
    <row r="3668" spans="2:4" x14ac:dyDescent="0.25">
      <c r="B3668" s="15">
        <v>6</v>
      </c>
      <c r="C3668" s="47" t="s">
        <v>6</v>
      </c>
      <c r="D3668" s="17" t="s">
        <v>6</v>
      </c>
    </row>
    <row r="3669" spans="2:4" x14ac:dyDescent="0.25">
      <c r="B3669" s="15">
        <v>6</v>
      </c>
      <c r="C3669" s="55" t="s">
        <v>20</v>
      </c>
      <c r="D3669" s="55" t="s">
        <v>20</v>
      </c>
    </row>
    <row r="3670" spans="2:4" x14ac:dyDescent="0.25">
      <c r="B3670" s="15">
        <v>6</v>
      </c>
      <c r="C3670" s="55" t="s">
        <v>10</v>
      </c>
      <c r="D3670" s="55" t="s">
        <v>10</v>
      </c>
    </row>
    <row r="3671" spans="2:4" x14ac:dyDescent="0.25">
      <c r="B3671" s="15">
        <v>6</v>
      </c>
      <c r="C3671" s="55" t="s">
        <v>15</v>
      </c>
      <c r="D3671" s="55" t="s">
        <v>15</v>
      </c>
    </row>
    <row r="3672" spans="2:4" x14ac:dyDescent="0.25">
      <c r="B3672" s="15">
        <v>6</v>
      </c>
      <c r="C3672" s="55" t="s">
        <v>13</v>
      </c>
      <c r="D3672" s="55" t="s">
        <v>13</v>
      </c>
    </row>
    <row r="3673" spans="2:4" x14ac:dyDescent="0.25">
      <c r="B3673" s="15">
        <v>6</v>
      </c>
      <c r="C3673" s="55" t="s">
        <v>20</v>
      </c>
      <c r="D3673" s="55" t="s">
        <v>20</v>
      </c>
    </row>
    <row r="3674" spans="2:4" x14ac:dyDescent="0.25">
      <c r="B3674" s="15">
        <v>6</v>
      </c>
      <c r="C3674" s="55" t="s">
        <v>14</v>
      </c>
      <c r="D3674" s="55" t="s">
        <v>14</v>
      </c>
    </row>
    <row r="3675" spans="2:4" x14ac:dyDescent="0.25">
      <c r="B3675" s="15">
        <v>6</v>
      </c>
      <c r="C3675" s="55" t="s">
        <v>7</v>
      </c>
      <c r="D3675" s="55" t="s">
        <v>7</v>
      </c>
    </row>
    <row r="3676" spans="2:4" x14ac:dyDescent="0.25">
      <c r="B3676" s="15">
        <v>6</v>
      </c>
      <c r="C3676" s="55" t="s">
        <v>15</v>
      </c>
      <c r="D3676" s="55" t="s">
        <v>15</v>
      </c>
    </row>
    <row r="3677" spans="2:4" x14ac:dyDescent="0.25">
      <c r="B3677" s="15">
        <v>6</v>
      </c>
      <c r="C3677" s="55" t="s">
        <v>12</v>
      </c>
      <c r="D3677" s="55" t="s">
        <v>12</v>
      </c>
    </row>
    <row r="3678" spans="2:4" x14ac:dyDescent="0.25">
      <c r="B3678" s="15">
        <v>6</v>
      </c>
      <c r="C3678" s="55" t="s">
        <v>24</v>
      </c>
      <c r="D3678" s="55" t="s">
        <v>24</v>
      </c>
    </row>
    <row r="3679" spans="2:4" x14ac:dyDescent="0.25">
      <c r="B3679" s="15">
        <v>6</v>
      </c>
      <c r="C3679" s="55" t="s">
        <v>14</v>
      </c>
      <c r="D3679" s="55" t="s">
        <v>14</v>
      </c>
    </row>
    <row r="3680" spans="2:4" x14ac:dyDescent="0.25">
      <c r="B3680" s="15">
        <v>6</v>
      </c>
      <c r="C3680" s="55" t="s">
        <v>21</v>
      </c>
      <c r="D3680" s="55" t="s">
        <v>21</v>
      </c>
    </row>
    <row r="3681" spans="2:4" x14ac:dyDescent="0.25">
      <c r="B3681" s="15">
        <v>6</v>
      </c>
      <c r="C3681" s="55" t="s">
        <v>11</v>
      </c>
      <c r="D3681" s="55" t="s">
        <v>11</v>
      </c>
    </row>
    <row r="3682" spans="2:4" x14ac:dyDescent="0.25">
      <c r="B3682" s="15">
        <v>6</v>
      </c>
      <c r="C3682" s="55" t="s">
        <v>24</v>
      </c>
      <c r="D3682" s="55" t="s">
        <v>24</v>
      </c>
    </row>
    <row r="3683" spans="2:4" x14ac:dyDescent="0.25">
      <c r="B3683" s="15">
        <v>6</v>
      </c>
      <c r="C3683" s="47" t="s">
        <v>7</v>
      </c>
      <c r="D3683" s="17" t="s">
        <v>7</v>
      </c>
    </row>
    <row r="3684" spans="2:4" x14ac:dyDescent="0.25">
      <c r="B3684" s="15">
        <v>6</v>
      </c>
      <c r="C3684" s="55" t="s">
        <v>18</v>
      </c>
      <c r="D3684" s="55" t="s">
        <v>18</v>
      </c>
    </row>
    <row r="3685" spans="2:4" x14ac:dyDescent="0.25">
      <c r="B3685" s="15">
        <v>6</v>
      </c>
      <c r="C3685" s="55" t="s">
        <v>24</v>
      </c>
      <c r="D3685" s="55" t="s">
        <v>24</v>
      </c>
    </row>
    <row r="3686" spans="2:4" x14ac:dyDescent="0.25">
      <c r="B3686" s="15">
        <v>6</v>
      </c>
      <c r="C3686" s="55" t="s">
        <v>13</v>
      </c>
      <c r="D3686" s="55" t="s">
        <v>13</v>
      </c>
    </row>
    <row r="3687" spans="2:4" x14ac:dyDescent="0.25">
      <c r="B3687" s="15">
        <v>6</v>
      </c>
      <c r="C3687" s="55" t="s">
        <v>14</v>
      </c>
      <c r="D3687" s="55" t="s">
        <v>14</v>
      </c>
    </row>
    <row r="3688" spans="2:4" x14ac:dyDescent="0.25">
      <c r="B3688" s="15">
        <v>6</v>
      </c>
      <c r="C3688" s="55" t="s">
        <v>22</v>
      </c>
      <c r="D3688" s="55" t="s">
        <v>22</v>
      </c>
    </row>
    <row r="3689" spans="2:4" x14ac:dyDescent="0.25">
      <c r="B3689" s="15">
        <v>6</v>
      </c>
      <c r="C3689" s="55" t="s">
        <v>21</v>
      </c>
      <c r="D3689" s="55" t="s">
        <v>21</v>
      </c>
    </row>
    <row r="3690" spans="2:4" x14ac:dyDescent="0.25">
      <c r="B3690" s="15">
        <v>6</v>
      </c>
      <c r="C3690" s="55" t="s">
        <v>20</v>
      </c>
      <c r="D3690" s="55" t="s">
        <v>20</v>
      </c>
    </row>
    <row r="3691" spans="2:4" x14ac:dyDescent="0.25">
      <c r="B3691" s="15">
        <v>6</v>
      </c>
      <c r="C3691" s="55" t="s">
        <v>20</v>
      </c>
      <c r="D3691" s="55" t="s">
        <v>20</v>
      </c>
    </row>
    <row r="3692" spans="2:4" x14ac:dyDescent="0.25">
      <c r="B3692" s="15">
        <v>6</v>
      </c>
      <c r="C3692" s="55" t="s">
        <v>24</v>
      </c>
      <c r="D3692" s="55" t="s">
        <v>24</v>
      </c>
    </row>
    <row r="3693" spans="2:4" x14ac:dyDescent="0.25">
      <c r="B3693" s="15">
        <v>6</v>
      </c>
      <c r="C3693" s="55" t="s">
        <v>19</v>
      </c>
      <c r="D3693" s="55" t="s">
        <v>19</v>
      </c>
    </row>
    <row r="3694" spans="2:4" x14ac:dyDescent="0.25">
      <c r="B3694" s="15">
        <v>6</v>
      </c>
      <c r="C3694" s="55" t="s">
        <v>7</v>
      </c>
      <c r="D3694" s="55" t="s">
        <v>7</v>
      </c>
    </row>
    <row r="3695" spans="2:4" x14ac:dyDescent="0.25">
      <c r="B3695" s="15">
        <v>6</v>
      </c>
      <c r="C3695" s="55" t="s">
        <v>9</v>
      </c>
      <c r="D3695" s="55" t="s">
        <v>9</v>
      </c>
    </row>
    <row r="3696" spans="2:4" x14ac:dyDescent="0.25">
      <c r="B3696" s="15">
        <v>6</v>
      </c>
      <c r="C3696" s="55" t="s">
        <v>10</v>
      </c>
      <c r="D3696" s="55" t="s">
        <v>10</v>
      </c>
    </row>
    <row r="3697" spans="2:4" x14ac:dyDescent="0.25">
      <c r="B3697" s="15">
        <v>6</v>
      </c>
      <c r="C3697" s="55" t="s">
        <v>14</v>
      </c>
      <c r="D3697" s="55" t="s">
        <v>14</v>
      </c>
    </row>
    <row r="3698" spans="2:4" x14ac:dyDescent="0.25">
      <c r="B3698" s="15">
        <v>6</v>
      </c>
      <c r="C3698" s="47" t="s">
        <v>5</v>
      </c>
      <c r="D3698" s="17" t="s">
        <v>5</v>
      </c>
    </row>
    <row r="3699" spans="2:4" x14ac:dyDescent="0.25">
      <c r="B3699" s="15">
        <v>6</v>
      </c>
      <c r="C3699" s="47" t="s">
        <v>6</v>
      </c>
      <c r="D3699" s="17" t="s">
        <v>6</v>
      </c>
    </row>
    <row r="3700" spans="2:4" x14ac:dyDescent="0.25">
      <c r="B3700" s="15">
        <v>6</v>
      </c>
      <c r="C3700" s="55" t="s">
        <v>17</v>
      </c>
      <c r="D3700" s="55" t="s">
        <v>17</v>
      </c>
    </row>
    <row r="3701" spans="2:4" x14ac:dyDescent="0.25">
      <c r="B3701" s="15">
        <v>6</v>
      </c>
      <c r="C3701" s="55" t="s">
        <v>10</v>
      </c>
      <c r="D3701" s="55" t="s">
        <v>10</v>
      </c>
    </row>
    <row r="3702" spans="2:4" x14ac:dyDescent="0.25">
      <c r="B3702" s="15">
        <v>6</v>
      </c>
      <c r="C3702" s="55" t="s">
        <v>12</v>
      </c>
      <c r="D3702" s="55" t="s">
        <v>12</v>
      </c>
    </row>
    <row r="3703" spans="2:4" x14ac:dyDescent="0.25">
      <c r="B3703" s="15">
        <v>6</v>
      </c>
      <c r="C3703" s="55" t="s">
        <v>13</v>
      </c>
      <c r="D3703" s="55" t="s">
        <v>13</v>
      </c>
    </row>
    <row r="3704" spans="2:4" x14ac:dyDescent="0.25">
      <c r="B3704" s="15">
        <v>6</v>
      </c>
      <c r="C3704" s="55" t="s">
        <v>15</v>
      </c>
      <c r="D3704" s="55" t="s">
        <v>15</v>
      </c>
    </row>
    <row r="3705" spans="2:4" x14ac:dyDescent="0.25">
      <c r="B3705" s="15">
        <v>6</v>
      </c>
      <c r="C3705" s="55" t="s">
        <v>16</v>
      </c>
      <c r="D3705" s="55" t="s">
        <v>16</v>
      </c>
    </row>
    <row r="3706" spans="2:4" x14ac:dyDescent="0.25">
      <c r="B3706" s="15">
        <v>6</v>
      </c>
      <c r="C3706" s="55" t="s">
        <v>22</v>
      </c>
      <c r="D3706" s="55" t="s">
        <v>22</v>
      </c>
    </row>
    <row r="3707" spans="2:4" x14ac:dyDescent="0.25">
      <c r="B3707" s="15">
        <v>6</v>
      </c>
      <c r="C3707" s="55" t="s">
        <v>16</v>
      </c>
      <c r="D3707" s="55" t="s">
        <v>16</v>
      </c>
    </row>
    <row r="3708" spans="2:4" x14ac:dyDescent="0.25">
      <c r="B3708" s="15">
        <v>6</v>
      </c>
      <c r="C3708" s="55" t="s">
        <v>11</v>
      </c>
      <c r="D3708" s="55" t="s">
        <v>11</v>
      </c>
    </row>
    <row r="3709" spans="2:4" x14ac:dyDescent="0.25">
      <c r="B3709" s="15">
        <v>6</v>
      </c>
      <c r="C3709" s="55" t="s">
        <v>13</v>
      </c>
      <c r="D3709" s="55" t="s">
        <v>13</v>
      </c>
    </row>
    <row r="3710" spans="2:4" x14ac:dyDescent="0.25">
      <c r="B3710" s="15">
        <v>6</v>
      </c>
      <c r="C3710" s="55" t="s">
        <v>11</v>
      </c>
      <c r="D3710" s="55" t="s">
        <v>11</v>
      </c>
    </row>
    <row r="3711" spans="2:4" x14ac:dyDescent="0.25">
      <c r="B3711" s="15">
        <v>6</v>
      </c>
      <c r="C3711" s="55" t="s">
        <v>19</v>
      </c>
      <c r="D3711" s="55" t="s">
        <v>19</v>
      </c>
    </row>
    <row r="3712" spans="2:4" x14ac:dyDescent="0.25">
      <c r="B3712" s="15">
        <v>6</v>
      </c>
      <c r="C3712" s="55" t="s">
        <v>7</v>
      </c>
      <c r="D3712" s="55" t="s">
        <v>7</v>
      </c>
    </row>
    <row r="3713" spans="2:4" x14ac:dyDescent="0.25">
      <c r="B3713" s="15">
        <v>6</v>
      </c>
      <c r="C3713" s="55" t="s">
        <v>12</v>
      </c>
      <c r="D3713" s="55" t="s">
        <v>12</v>
      </c>
    </row>
    <row r="3714" spans="2:4" x14ac:dyDescent="0.25">
      <c r="B3714" s="15">
        <v>6</v>
      </c>
      <c r="C3714" s="55" t="s">
        <v>8</v>
      </c>
      <c r="D3714" s="55" t="s">
        <v>8</v>
      </c>
    </row>
    <row r="3715" spans="2:4" x14ac:dyDescent="0.25">
      <c r="B3715" s="15">
        <v>6</v>
      </c>
      <c r="C3715" s="55" t="s">
        <v>8</v>
      </c>
      <c r="D3715" s="55" t="s">
        <v>8</v>
      </c>
    </row>
    <row r="3716" spans="2:4" x14ac:dyDescent="0.25">
      <c r="B3716" s="15">
        <v>6</v>
      </c>
      <c r="C3716" s="55" t="s">
        <v>18</v>
      </c>
      <c r="D3716" s="55" t="s">
        <v>18</v>
      </c>
    </row>
    <row r="3717" spans="2:4" x14ac:dyDescent="0.25">
      <c r="B3717" s="15">
        <v>6</v>
      </c>
      <c r="C3717" s="55" t="s">
        <v>19</v>
      </c>
      <c r="D3717" s="55" t="s">
        <v>19</v>
      </c>
    </row>
    <row r="3718" spans="2:4" x14ac:dyDescent="0.25">
      <c r="B3718" s="15">
        <v>6</v>
      </c>
      <c r="C3718" s="55" t="s">
        <v>21</v>
      </c>
      <c r="D3718" s="55" t="s">
        <v>21</v>
      </c>
    </row>
    <row r="3719" spans="2:4" x14ac:dyDescent="0.25">
      <c r="B3719" s="15">
        <v>6</v>
      </c>
      <c r="C3719" s="55" t="s">
        <v>14</v>
      </c>
      <c r="D3719" s="55" t="s">
        <v>14</v>
      </c>
    </row>
    <row r="3720" spans="2:4" x14ac:dyDescent="0.25">
      <c r="B3720" s="15">
        <v>6</v>
      </c>
      <c r="C3720" s="55" t="s">
        <v>22</v>
      </c>
      <c r="D3720" s="55" t="s">
        <v>22</v>
      </c>
    </row>
    <row r="3721" spans="2:4" x14ac:dyDescent="0.25">
      <c r="B3721" s="15">
        <v>6</v>
      </c>
      <c r="C3721" s="55" t="s">
        <v>13</v>
      </c>
      <c r="D3721" s="55" t="s">
        <v>13</v>
      </c>
    </row>
    <row r="3722" spans="2:4" x14ac:dyDescent="0.25">
      <c r="B3722" s="15">
        <v>6</v>
      </c>
      <c r="C3722" s="55" t="s">
        <v>8</v>
      </c>
      <c r="D3722" s="55" t="s">
        <v>8</v>
      </c>
    </row>
    <row r="3723" spans="2:4" x14ac:dyDescent="0.25">
      <c r="B3723" s="15">
        <v>6</v>
      </c>
      <c r="C3723" s="55" t="s">
        <v>21</v>
      </c>
      <c r="D3723" s="55" t="s">
        <v>21</v>
      </c>
    </row>
    <row r="3724" spans="2:4" x14ac:dyDescent="0.25">
      <c r="B3724" s="15">
        <v>6</v>
      </c>
      <c r="C3724" s="55" t="s">
        <v>16</v>
      </c>
      <c r="D3724" s="55" t="s">
        <v>16</v>
      </c>
    </row>
    <row r="3725" spans="2:4" x14ac:dyDescent="0.25">
      <c r="B3725" s="15">
        <v>6</v>
      </c>
      <c r="C3725" s="55" t="s">
        <v>17</v>
      </c>
      <c r="D3725" s="55" t="s">
        <v>17</v>
      </c>
    </row>
    <row r="3726" spans="2:4" x14ac:dyDescent="0.25">
      <c r="B3726" s="15">
        <v>6</v>
      </c>
      <c r="C3726" s="55" t="s">
        <v>14</v>
      </c>
      <c r="D3726" s="55" t="s">
        <v>14</v>
      </c>
    </row>
    <row r="3727" spans="2:4" x14ac:dyDescent="0.25">
      <c r="B3727" s="15">
        <v>6</v>
      </c>
      <c r="C3727" s="55" t="s">
        <v>21</v>
      </c>
      <c r="D3727" s="55" t="s">
        <v>21</v>
      </c>
    </row>
    <row r="3728" spans="2:4" x14ac:dyDescent="0.25">
      <c r="B3728" s="15">
        <v>6</v>
      </c>
      <c r="C3728" s="55" t="s">
        <v>19</v>
      </c>
      <c r="D3728" s="55" t="s">
        <v>19</v>
      </c>
    </row>
    <row r="3729" spans="2:4" x14ac:dyDescent="0.25">
      <c r="B3729" s="15">
        <v>6</v>
      </c>
      <c r="C3729" s="55" t="s">
        <v>21</v>
      </c>
      <c r="D3729" s="55" t="s">
        <v>21</v>
      </c>
    </row>
    <row r="3730" spans="2:4" x14ac:dyDescent="0.25">
      <c r="B3730" s="15">
        <v>6</v>
      </c>
      <c r="C3730" s="55" t="s">
        <v>10</v>
      </c>
      <c r="D3730" s="55" t="s">
        <v>10</v>
      </c>
    </row>
    <row r="3731" spans="2:4" x14ac:dyDescent="0.25">
      <c r="B3731" s="15">
        <v>6</v>
      </c>
      <c r="C3731" s="55" t="s">
        <v>8</v>
      </c>
      <c r="D3731" s="55" t="s">
        <v>8</v>
      </c>
    </row>
    <row r="3732" spans="2:4" x14ac:dyDescent="0.25">
      <c r="B3732" s="15">
        <v>6</v>
      </c>
      <c r="C3732" s="55" t="s">
        <v>25</v>
      </c>
      <c r="D3732" s="55" t="s">
        <v>25</v>
      </c>
    </row>
    <row r="3733" spans="2:4" x14ac:dyDescent="0.25">
      <c r="B3733" s="15">
        <v>6</v>
      </c>
      <c r="C3733" s="55" t="s">
        <v>18</v>
      </c>
      <c r="D3733" s="55" t="s">
        <v>18</v>
      </c>
    </row>
    <row r="3734" spans="2:4" x14ac:dyDescent="0.25">
      <c r="B3734" s="15">
        <v>6</v>
      </c>
      <c r="C3734" s="55" t="s">
        <v>8</v>
      </c>
      <c r="D3734" s="55" t="s">
        <v>8</v>
      </c>
    </row>
    <row r="3735" spans="2:4" x14ac:dyDescent="0.25">
      <c r="B3735" s="15">
        <v>6</v>
      </c>
      <c r="C3735" s="55" t="s">
        <v>23</v>
      </c>
      <c r="D3735" s="55" t="s">
        <v>23</v>
      </c>
    </row>
    <row r="3736" spans="2:4" x14ac:dyDescent="0.25">
      <c r="B3736" s="15">
        <v>6</v>
      </c>
      <c r="C3736" s="55" t="s">
        <v>21</v>
      </c>
      <c r="D3736" s="55" t="s">
        <v>21</v>
      </c>
    </row>
    <row r="3737" spans="2:4" x14ac:dyDescent="0.25">
      <c r="B3737" s="15">
        <v>6</v>
      </c>
      <c r="C3737" s="55" t="s">
        <v>12</v>
      </c>
      <c r="D3737" s="55" t="s">
        <v>12</v>
      </c>
    </row>
    <row r="3738" spans="2:4" x14ac:dyDescent="0.25">
      <c r="B3738" s="15">
        <v>6</v>
      </c>
      <c r="C3738" s="55" t="s">
        <v>20</v>
      </c>
      <c r="D3738" s="55" t="s">
        <v>20</v>
      </c>
    </row>
    <row r="3739" spans="2:4" x14ac:dyDescent="0.25">
      <c r="B3739" s="15">
        <v>6</v>
      </c>
      <c r="C3739" s="55" t="s">
        <v>14</v>
      </c>
      <c r="D3739" s="55" t="s">
        <v>14</v>
      </c>
    </row>
    <row r="3740" spans="2:4" x14ac:dyDescent="0.25">
      <c r="B3740" s="15">
        <v>6</v>
      </c>
      <c r="C3740" s="55" t="s">
        <v>16</v>
      </c>
      <c r="D3740" s="55" t="s">
        <v>16</v>
      </c>
    </row>
    <row r="3741" spans="2:4" x14ac:dyDescent="0.25">
      <c r="B3741" s="15">
        <v>6</v>
      </c>
      <c r="C3741" s="55" t="s">
        <v>16</v>
      </c>
      <c r="D3741" s="55" t="s">
        <v>16</v>
      </c>
    </row>
    <row r="3742" spans="2:4" x14ac:dyDescent="0.25">
      <c r="B3742" s="15">
        <v>6</v>
      </c>
      <c r="C3742" s="55" t="s">
        <v>16</v>
      </c>
      <c r="D3742" s="55" t="s">
        <v>16</v>
      </c>
    </row>
    <row r="3743" spans="2:4" x14ac:dyDescent="0.25">
      <c r="B3743" s="15">
        <v>6</v>
      </c>
      <c r="C3743" s="55" t="s">
        <v>25</v>
      </c>
      <c r="D3743" s="55" t="s">
        <v>25</v>
      </c>
    </row>
    <row r="3744" spans="2:4" x14ac:dyDescent="0.25">
      <c r="B3744" s="15">
        <v>6</v>
      </c>
      <c r="C3744" s="55" t="s">
        <v>12</v>
      </c>
      <c r="D3744" s="55" t="s">
        <v>12</v>
      </c>
    </row>
    <row r="3745" spans="2:4" x14ac:dyDescent="0.25">
      <c r="B3745" s="15">
        <v>6</v>
      </c>
      <c r="C3745" s="55" t="s">
        <v>18</v>
      </c>
      <c r="D3745" s="55" t="s">
        <v>18</v>
      </c>
    </row>
    <row r="3746" spans="2:4" x14ac:dyDescent="0.25">
      <c r="B3746" s="15">
        <v>6</v>
      </c>
      <c r="C3746" s="47" t="s">
        <v>6</v>
      </c>
      <c r="D3746" s="17" t="s">
        <v>6</v>
      </c>
    </row>
    <row r="3747" spans="2:4" x14ac:dyDescent="0.25">
      <c r="B3747" s="15">
        <v>6</v>
      </c>
      <c r="C3747" s="55" t="s">
        <v>7</v>
      </c>
      <c r="D3747" s="55" t="s">
        <v>7</v>
      </c>
    </row>
    <row r="3748" spans="2:4" x14ac:dyDescent="0.25">
      <c r="B3748" s="15">
        <v>6</v>
      </c>
      <c r="C3748" s="47" t="s">
        <v>6</v>
      </c>
      <c r="D3748" s="17" t="s">
        <v>6</v>
      </c>
    </row>
    <row r="3749" spans="2:4" x14ac:dyDescent="0.25">
      <c r="B3749" s="15">
        <v>6</v>
      </c>
      <c r="C3749" s="55" t="s">
        <v>20</v>
      </c>
      <c r="D3749" s="55" t="s">
        <v>20</v>
      </c>
    </row>
    <row r="3750" spans="2:4" x14ac:dyDescent="0.25">
      <c r="B3750" s="15">
        <v>6</v>
      </c>
      <c r="C3750" s="55" t="s">
        <v>19</v>
      </c>
      <c r="D3750" s="55" t="s">
        <v>19</v>
      </c>
    </row>
    <row r="3751" spans="2:4" x14ac:dyDescent="0.25">
      <c r="B3751" s="15">
        <v>6</v>
      </c>
      <c r="C3751" s="55" t="s">
        <v>20</v>
      </c>
      <c r="D3751" s="55" t="s">
        <v>20</v>
      </c>
    </row>
    <row r="3752" spans="2:4" x14ac:dyDescent="0.25">
      <c r="B3752" s="15">
        <v>6</v>
      </c>
      <c r="C3752" s="47" t="s">
        <v>5</v>
      </c>
      <c r="D3752" s="17" t="s">
        <v>5</v>
      </c>
    </row>
    <row r="3753" spans="2:4" x14ac:dyDescent="0.25">
      <c r="B3753" s="15">
        <v>6</v>
      </c>
      <c r="C3753" s="55" t="s">
        <v>20</v>
      </c>
      <c r="D3753" s="55" t="s">
        <v>20</v>
      </c>
    </row>
    <row r="3754" spans="2:4" x14ac:dyDescent="0.25">
      <c r="B3754" s="15">
        <v>6</v>
      </c>
      <c r="C3754" s="55" t="s">
        <v>12</v>
      </c>
      <c r="D3754" s="55" t="s">
        <v>12</v>
      </c>
    </row>
    <row r="3755" spans="2:4" x14ac:dyDescent="0.25">
      <c r="B3755" s="15">
        <v>6</v>
      </c>
      <c r="C3755" s="55" t="s">
        <v>18</v>
      </c>
      <c r="D3755" s="55" t="s">
        <v>18</v>
      </c>
    </row>
    <row r="3756" spans="2:4" x14ac:dyDescent="0.25">
      <c r="B3756" s="15">
        <v>6</v>
      </c>
      <c r="C3756" s="55" t="s">
        <v>19</v>
      </c>
      <c r="D3756" s="55" t="s">
        <v>19</v>
      </c>
    </row>
    <row r="3757" spans="2:4" x14ac:dyDescent="0.25">
      <c r="B3757" s="15">
        <v>6</v>
      </c>
      <c r="C3757" s="55" t="s">
        <v>13</v>
      </c>
      <c r="D3757" s="55" t="s">
        <v>13</v>
      </c>
    </row>
    <row r="3758" spans="2:4" x14ac:dyDescent="0.25">
      <c r="B3758" s="15">
        <v>6</v>
      </c>
      <c r="C3758" s="55" t="s">
        <v>10</v>
      </c>
      <c r="D3758" s="55" t="s">
        <v>10</v>
      </c>
    </row>
    <row r="3759" spans="2:4" x14ac:dyDescent="0.25">
      <c r="B3759" s="15">
        <v>6</v>
      </c>
      <c r="C3759" s="55" t="s">
        <v>14</v>
      </c>
      <c r="D3759" s="55" t="s">
        <v>14</v>
      </c>
    </row>
    <row r="3760" spans="2:4" x14ac:dyDescent="0.25">
      <c r="B3760" s="15">
        <v>6</v>
      </c>
      <c r="C3760" s="55" t="s">
        <v>15</v>
      </c>
      <c r="D3760" s="55" t="s">
        <v>15</v>
      </c>
    </row>
    <row r="3761" spans="2:4" x14ac:dyDescent="0.25">
      <c r="B3761" s="15">
        <v>6</v>
      </c>
      <c r="C3761" s="55" t="s">
        <v>8</v>
      </c>
      <c r="D3761" s="55" t="s">
        <v>8</v>
      </c>
    </row>
    <row r="3762" spans="2:4" x14ac:dyDescent="0.25">
      <c r="B3762" s="15">
        <v>6</v>
      </c>
      <c r="C3762" s="55" t="s">
        <v>13</v>
      </c>
      <c r="D3762" s="55" t="s">
        <v>13</v>
      </c>
    </row>
    <row r="3763" spans="2:4" x14ac:dyDescent="0.25">
      <c r="B3763" s="15">
        <v>6</v>
      </c>
      <c r="C3763" s="55" t="s">
        <v>21</v>
      </c>
      <c r="D3763" s="55" t="s">
        <v>21</v>
      </c>
    </row>
    <row r="3764" spans="2:4" x14ac:dyDescent="0.25">
      <c r="B3764" s="15">
        <v>6</v>
      </c>
      <c r="C3764" s="55" t="s">
        <v>7</v>
      </c>
      <c r="D3764" s="55" t="s">
        <v>7</v>
      </c>
    </row>
    <row r="3765" spans="2:4" x14ac:dyDescent="0.25">
      <c r="B3765" s="15">
        <v>6</v>
      </c>
      <c r="C3765" s="55" t="s">
        <v>25</v>
      </c>
      <c r="D3765" s="55" t="s">
        <v>25</v>
      </c>
    </row>
    <row r="3766" spans="2:4" x14ac:dyDescent="0.25">
      <c r="B3766" s="15">
        <v>6</v>
      </c>
      <c r="C3766" s="55" t="s">
        <v>10</v>
      </c>
      <c r="D3766" s="55" t="s">
        <v>10</v>
      </c>
    </row>
    <row r="3767" spans="2:4" x14ac:dyDescent="0.25">
      <c r="B3767" s="15">
        <v>6</v>
      </c>
      <c r="C3767" s="55" t="s">
        <v>13</v>
      </c>
      <c r="D3767" s="55" t="s">
        <v>13</v>
      </c>
    </row>
    <row r="3768" spans="2:4" x14ac:dyDescent="0.25">
      <c r="B3768" s="15">
        <v>6</v>
      </c>
      <c r="C3768" s="55" t="s">
        <v>8</v>
      </c>
      <c r="D3768" s="55" t="s">
        <v>8</v>
      </c>
    </row>
    <row r="3769" spans="2:4" x14ac:dyDescent="0.25">
      <c r="B3769" s="15">
        <v>6</v>
      </c>
      <c r="C3769" s="55" t="s">
        <v>9</v>
      </c>
      <c r="D3769" s="55" t="s">
        <v>9</v>
      </c>
    </row>
    <row r="3770" spans="2:4" x14ac:dyDescent="0.25">
      <c r="B3770" s="15">
        <v>6</v>
      </c>
      <c r="C3770" s="55" t="s">
        <v>10</v>
      </c>
      <c r="D3770" s="55" t="s">
        <v>10</v>
      </c>
    </row>
    <row r="3771" spans="2:4" x14ac:dyDescent="0.25">
      <c r="B3771" s="15">
        <v>6</v>
      </c>
      <c r="C3771" s="55" t="s">
        <v>16</v>
      </c>
      <c r="D3771" s="55" t="s">
        <v>16</v>
      </c>
    </row>
    <row r="3772" spans="2:4" x14ac:dyDescent="0.25">
      <c r="B3772" s="15">
        <v>6</v>
      </c>
      <c r="C3772" s="47" t="s">
        <v>6</v>
      </c>
      <c r="D3772" s="17" t="s">
        <v>6</v>
      </c>
    </row>
    <row r="3773" spans="2:4" x14ac:dyDescent="0.25">
      <c r="B3773" s="15">
        <v>6</v>
      </c>
      <c r="C3773" s="55" t="s">
        <v>11</v>
      </c>
      <c r="D3773" s="55" t="s">
        <v>11</v>
      </c>
    </row>
    <row r="3774" spans="2:4" x14ac:dyDescent="0.25">
      <c r="B3774" s="15">
        <v>6</v>
      </c>
      <c r="C3774" s="55" t="s">
        <v>10</v>
      </c>
      <c r="D3774" s="55" t="s">
        <v>10</v>
      </c>
    </row>
    <row r="3775" spans="2:4" x14ac:dyDescent="0.25">
      <c r="B3775" s="15">
        <v>6</v>
      </c>
      <c r="C3775" s="55" t="s">
        <v>10</v>
      </c>
      <c r="D3775" s="55" t="s">
        <v>10</v>
      </c>
    </row>
    <row r="3776" spans="2:4" x14ac:dyDescent="0.25">
      <c r="B3776" s="15">
        <v>6</v>
      </c>
      <c r="C3776" s="47" t="s">
        <v>6</v>
      </c>
      <c r="D3776" s="17" t="s">
        <v>6</v>
      </c>
    </row>
    <row r="3777" spans="2:4" x14ac:dyDescent="0.25">
      <c r="B3777" s="15">
        <v>6</v>
      </c>
      <c r="C3777" s="55" t="s">
        <v>24</v>
      </c>
      <c r="D3777" s="55" t="s">
        <v>24</v>
      </c>
    </row>
    <row r="3778" spans="2:4" x14ac:dyDescent="0.25">
      <c r="B3778" s="15">
        <v>6</v>
      </c>
      <c r="C3778" s="55" t="s">
        <v>18</v>
      </c>
      <c r="D3778" s="55" t="s">
        <v>18</v>
      </c>
    </row>
    <row r="3779" spans="2:4" x14ac:dyDescent="0.25">
      <c r="B3779" s="15">
        <v>6</v>
      </c>
      <c r="C3779" s="55" t="s">
        <v>11</v>
      </c>
      <c r="D3779" s="55" t="s">
        <v>11</v>
      </c>
    </row>
    <row r="3780" spans="2:4" x14ac:dyDescent="0.25">
      <c r="B3780" s="15">
        <v>6</v>
      </c>
      <c r="C3780" s="55" t="s">
        <v>8</v>
      </c>
      <c r="D3780" s="55" t="s">
        <v>8</v>
      </c>
    </row>
    <row r="3781" spans="2:4" x14ac:dyDescent="0.25">
      <c r="B3781" s="15">
        <v>6</v>
      </c>
      <c r="C3781" s="55" t="s">
        <v>8</v>
      </c>
      <c r="D3781" s="55" t="s">
        <v>8</v>
      </c>
    </row>
    <row r="3782" spans="2:4" x14ac:dyDescent="0.25">
      <c r="B3782" s="15">
        <v>6</v>
      </c>
      <c r="C3782" s="55" t="s">
        <v>10</v>
      </c>
      <c r="D3782" s="55" t="s">
        <v>10</v>
      </c>
    </row>
    <row r="3783" spans="2:4" x14ac:dyDescent="0.25">
      <c r="B3783" s="15">
        <v>6</v>
      </c>
      <c r="C3783" s="55" t="s">
        <v>10</v>
      </c>
      <c r="D3783" s="55" t="s">
        <v>10</v>
      </c>
    </row>
    <row r="3784" spans="2:4" x14ac:dyDescent="0.25">
      <c r="B3784" s="15">
        <v>6</v>
      </c>
      <c r="C3784" s="55" t="s">
        <v>10</v>
      </c>
      <c r="D3784" s="55" t="s">
        <v>10</v>
      </c>
    </row>
    <row r="3785" spans="2:4" x14ac:dyDescent="0.25">
      <c r="B3785" s="15">
        <v>6</v>
      </c>
      <c r="C3785" s="55" t="s">
        <v>10</v>
      </c>
      <c r="D3785" s="55" t="s">
        <v>10</v>
      </c>
    </row>
    <row r="3786" spans="2:4" x14ac:dyDescent="0.25">
      <c r="B3786" s="15">
        <v>6</v>
      </c>
      <c r="C3786" s="55" t="s">
        <v>10</v>
      </c>
      <c r="D3786" s="55" t="s">
        <v>10</v>
      </c>
    </row>
    <row r="3787" spans="2:4" x14ac:dyDescent="0.25">
      <c r="B3787" s="15">
        <v>6</v>
      </c>
      <c r="C3787" s="55" t="s">
        <v>12</v>
      </c>
      <c r="D3787" s="55" t="s">
        <v>12</v>
      </c>
    </row>
    <row r="3788" spans="2:4" x14ac:dyDescent="0.25">
      <c r="B3788" s="15">
        <v>6</v>
      </c>
      <c r="C3788" s="55" t="s">
        <v>19</v>
      </c>
      <c r="D3788" s="55" t="s">
        <v>19</v>
      </c>
    </row>
    <row r="3789" spans="2:4" x14ac:dyDescent="0.25">
      <c r="B3789" s="15">
        <v>6</v>
      </c>
      <c r="C3789" s="55" t="s">
        <v>12</v>
      </c>
      <c r="D3789" s="55" t="s">
        <v>12</v>
      </c>
    </row>
    <row r="3790" spans="2:4" x14ac:dyDescent="0.25">
      <c r="B3790" s="15">
        <v>6</v>
      </c>
      <c r="C3790" s="55" t="s">
        <v>19</v>
      </c>
      <c r="D3790" s="55" t="s">
        <v>19</v>
      </c>
    </row>
    <row r="3791" spans="2:4" x14ac:dyDescent="0.25">
      <c r="B3791" s="15">
        <v>6</v>
      </c>
      <c r="C3791" s="55" t="s">
        <v>19</v>
      </c>
      <c r="D3791" s="55" t="s">
        <v>19</v>
      </c>
    </row>
    <row r="3792" spans="2:4" x14ac:dyDescent="0.25">
      <c r="B3792" s="15">
        <v>6</v>
      </c>
      <c r="C3792" s="55" t="s">
        <v>17</v>
      </c>
      <c r="D3792" s="55" t="s">
        <v>17</v>
      </c>
    </row>
    <row r="3793" spans="2:4" x14ac:dyDescent="0.25">
      <c r="B3793" s="15">
        <v>6</v>
      </c>
      <c r="C3793" s="55" t="s">
        <v>10</v>
      </c>
      <c r="D3793" s="55" t="s">
        <v>10</v>
      </c>
    </row>
    <row r="3794" spans="2:4" x14ac:dyDescent="0.25">
      <c r="B3794" s="15">
        <v>6</v>
      </c>
      <c r="C3794" s="55" t="s">
        <v>22</v>
      </c>
      <c r="D3794" s="55" t="s">
        <v>22</v>
      </c>
    </row>
    <row r="3795" spans="2:4" x14ac:dyDescent="0.25">
      <c r="B3795" s="15">
        <v>6</v>
      </c>
      <c r="C3795" s="55" t="s">
        <v>7</v>
      </c>
      <c r="D3795" s="55" t="s">
        <v>7</v>
      </c>
    </row>
    <row r="3796" spans="2:4" x14ac:dyDescent="0.25">
      <c r="B3796" s="15">
        <v>6</v>
      </c>
      <c r="C3796" s="55" t="s">
        <v>15</v>
      </c>
      <c r="D3796" s="55" t="s">
        <v>15</v>
      </c>
    </row>
    <row r="3797" spans="2:4" x14ac:dyDescent="0.25">
      <c r="B3797" s="15">
        <v>6</v>
      </c>
      <c r="C3797" s="55" t="s">
        <v>17</v>
      </c>
      <c r="D3797" s="55" t="s">
        <v>17</v>
      </c>
    </row>
    <row r="3798" spans="2:4" x14ac:dyDescent="0.25">
      <c r="B3798" s="15">
        <v>6</v>
      </c>
      <c r="C3798" s="55" t="s">
        <v>13</v>
      </c>
      <c r="D3798" s="55" t="s">
        <v>13</v>
      </c>
    </row>
    <row r="3799" spans="2:4" x14ac:dyDescent="0.25">
      <c r="B3799" s="15">
        <v>6</v>
      </c>
      <c r="C3799" s="47" t="s">
        <v>5</v>
      </c>
      <c r="D3799" s="17" t="s">
        <v>5</v>
      </c>
    </row>
    <row r="3800" spans="2:4" x14ac:dyDescent="0.25">
      <c r="B3800" s="15">
        <v>6</v>
      </c>
      <c r="C3800" s="55" t="s">
        <v>21</v>
      </c>
      <c r="D3800" s="55" t="s">
        <v>21</v>
      </c>
    </row>
    <row r="3801" spans="2:4" x14ac:dyDescent="0.25">
      <c r="B3801" s="15">
        <v>6</v>
      </c>
      <c r="C3801" s="55" t="s">
        <v>20</v>
      </c>
      <c r="D3801" s="55" t="s">
        <v>20</v>
      </c>
    </row>
    <row r="3802" spans="2:4" x14ac:dyDescent="0.25">
      <c r="B3802" s="15">
        <v>6</v>
      </c>
      <c r="C3802" s="55" t="s">
        <v>22</v>
      </c>
      <c r="D3802" s="55" t="s">
        <v>22</v>
      </c>
    </row>
    <row r="3803" spans="2:4" x14ac:dyDescent="0.25">
      <c r="B3803" s="15">
        <v>6</v>
      </c>
      <c r="C3803" s="55" t="s">
        <v>22</v>
      </c>
      <c r="D3803" s="55" t="s">
        <v>22</v>
      </c>
    </row>
    <row r="3804" spans="2:4" x14ac:dyDescent="0.25">
      <c r="B3804" s="15">
        <v>6</v>
      </c>
      <c r="C3804" s="55" t="s">
        <v>20</v>
      </c>
      <c r="D3804" s="55" t="s">
        <v>20</v>
      </c>
    </row>
    <row r="3805" spans="2:4" x14ac:dyDescent="0.25">
      <c r="B3805" s="15">
        <v>6</v>
      </c>
      <c r="C3805" s="55" t="s">
        <v>23</v>
      </c>
      <c r="D3805" s="55" t="s">
        <v>23</v>
      </c>
    </row>
    <row r="3806" spans="2:4" x14ac:dyDescent="0.25">
      <c r="B3806" s="15">
        <v>6</v>
      </c>
      <c r="C3806" s="47" t="s">
        <v>6</v>
      </c>
      <c r="D3806" s="17" t="s">
        <v>6</v>
      </c>
    </row>
    <row r="3807" spans="2:4" x14ac:dyDescent="0.25">
      <c r="B3807" s="15">
        <v>6</v>
      </c>
      <c r="C3807" s="55" t="s">
        <v>21</v>
      </c>
      <c r="D3807" s="55" t="s">
        <v>21</v>
      </c>
    </row>
    <row r="3808" spans="2:4" x14ac:dyDescent="0.25">
      <c r="B3808" s="15">
        <v>6</v>
      </c>
      <c r="C3808" s="55" t="s">
        <v>23</v>
      </c>
      <c r="D3808" s="55" t="s">
        <v>23</v>
      </c>
    </row>
    <row r="3809" spans="2:4" x14ac:dyDescent="0.25">
      <c r="B3809" s="15">
        <v>6</v>
      </c>
      <c r="C3809" s="55" t="s">
        <v>16</v>
      </c>
      <c r="D3809" s="55" t="s">
        <v>16</v>
      </c>
    </row>
    <row r="3810" spans="2:4" x14ac:dyDescent="0.25">
      <c r="B3810" s="15">
        <v>6</v>
      </c>
      <c r="C3810" s="55" t="s">
        <v>16</v>
      </c>
      <c r="D3810" s="55" t="s">
        <v>16</v>
      </c>
    </row>
    <row r="3811" spans="2:4" x14ac:dyDescent="0.25">
      <c r="B3811" s="15">
        <v>6</v>
      </c>
      <c r="C3811" s="55" t="s">
        <v>10</v>
      </c>
      <c r="D3811" s="55" t="s">
        <v>10</v>
      </c>
    </row>
    <row r="3812" spans="2:4" x14ac:dyDescent="0.25">
      <c r="B3812" s="15">
        <v>6</v>
      </c>
      <c r="C3812" s="55" t="s">
        <v>10</v>
      </c>
      <c r="D3812" s="55" t="s">
        <v>10</v>
      </c>
    </row>
    <row r="3813" spans="2:4" x14ac:dyDescent="0.25">
      <c r="B3813" s="15">
        <v>6</v>
      </c>
      <c r="C3813" s="55" t="s">
        <v>11</v>
      </c>
      <c r="D3813" s="55" t="s">
        <v>11</v>
      </c>
    </row>
    <row r="3814" spans="2:4" x14ac:dyDescent="0.25">
      <c r="B3814" s="15">
        <v>6</v>
      </c>
      <c r="C3814" s="47" t="s">
        <v>6</v>
      </c>
      <c r="D3814" s="17" t="s">
        <v>6</v>
      </c>
    </row>
    <row r="3815" spans="2:4" x14ac:dyDescent="0.25">
      <c r="B3815" s="15">
        <v>6</v>
      </c>
      <c r="C3815" s="47" t="s">
        <v>6</v>
      </c>
      <c r="D3815" s="17" t="s">
        <v>6</v>
      </c>
    </row>
    <row r="3816" spans="2:4" x14ac:dyDescent="0.25">
      <c r="B3816" s="15">
        <v>6</v>
      </c>
      <c r="C3816" s="55" t="s">
        <v>21</v>
      </c>
      <c r="D3816" s="55" t="s">
        <v>21</v>
      </c>
    </row>
    <row r="3817" spans="2:4" x14ac:dyDescent="0.25">
      <c r="B3817" s="15">
        <v>6</v>
      </c>
      <c r="C3817" s="47" t="s">
        <v>7</v>
      </c>
      <c r="D3817" s="17" t="s">
        <v>7</v>
      </c>
    </row>
    <row r="3818" spans="2:4" x14ac:dyDescent="0.25">
      <c r="B3818" s="15">
        <v>6</v>
      </c>
      <c r="C3818" s="55" t="s">
        <v>23</v>
      </c>
      <c r="D3818" s="55" t="s">
        <v>23</v>
      </c>
    </row>
    <row r="3819" spans="2:4" x14ac:dyDescent="0.25">
      <c r="B3819" s="15">
        <v>6</v>
      </c>
      <c r="C3819" s="55" t="s">
        <v>9</v>
      </c>
      <c r="D3819" s="55" t="s">
        <v>9</v>
      </c>
    </row>
    <row r="3820" spans="2:4" x14ac:dyDescent="0.25">
      <c r="B3820" s="15">
        <v>6</v>
      </c>
      <c r="C3820" s="55" t="s">
        <v>12</v>
      </c>
      <c r="D3820" s="55" t="s">
        <v>12</v>
      </c>
    </row>
    <row r="3821" spans="2:4" x14ac:dyDescent="0.25">
      <c r="B3821" s="15">
        <v>6</v>
      </c>
      <c r="C3821" s="55" t="s">
        <v>19</v>
      </c>
      <c r="D3821" s="55" t="s">
        <v>19</v>
      </c>
    </row>
    <row r="3822" spans="2:4" x14ac:dyDescent="0.25">
      <c r="B3822" s="15">
        <v>6</v>
      </c>
      <c r="C3822" s="55" t="s">
        <v>11</v>
      </c>
      <c r="D3822" s="55" t="s">
        <v>11</v>
      </c>
    </row>
    <row r="3823" spans="2:4" x14ac:dyDescent="0.25">
      <c r="B3823" s="15">
        <v>6</v>
      </c>
      <c r="C3823" s="55" t="s">
        <v>20</v>
      </c>
      <c r="D3823" s="55" t="s">
        <v>20</v>
      </c>
    </row>
    <row r="3824" spans="2:4" x14ac:dyDescent="0.25">
      <c r="B3824" s="15">
        <v>6</v>
      </c>
      <c r="C3824" s="55" t="s">
        <v>25</v>
      </c>
      <c r="D3824" s="55" t="s">
        <v>25</v>
      </c>
    </row>
    <row r="3825" spans="2:4" x14ac:dyDescent="0.25">
      <c r="B3825" s="15">
        <v>6</v>
      </c>
      <c r="C3825" s="55" t="s">
        <v>9</v>
      </c>
      <c r="D3825" s="55" t="s">
        <v>9</v>
      </c>
    </row>
    <row r="3826" spans="2:4" x14ac:dyDescent="0.25">
      <c r="B3826" s="15">
        <v>6</v>
      </c>
      <c r="C3826" s="55" t="s">
        <v>9</v>
      </c>
      <c r="D3826" s="55" t="s">
        <v>9</v>
      </c>
    </row>
    <row r="3827" spans="2:4" x14ac:dyDescent="0.25">
      <c r="B3827" s="15">
        <v>6</v>
      </c>
      <c r="C3827" s="55" t="s">
        <v>24</v>
      </c>
      <c r="D3827" s="55" t="s">
        <v>24</v>
      </c>
    </row>
    <row r="3828" spans="2:4" x14ac:dyDescent="0.25">
      <c r="B3828" s="15">
        <v>6</v>
      </c>
      <c r="C3828" s="55" t="s">
        <v>17</v>
      </c>
      <c r="D3828" s="55" t="s">
        <v>17</v>
      </c>
    </row>
    <row r="3829" spans="2:4" x14ac:dyDescent="0.25">
      <c r="B3829" s="15">
        <v>6</v>
      </c>
      <c r="C3829" s="48" t="s">
        <v>5</v>
      </c>
      <c r="D3829" s="48" t="s">
        <v>5</v>
      </c>
    </row>
    <row r="3830" spans="2:4" x14ac:dyDescent="0.25">
      <c r="B3830" s="15">
        <v>6</v>
      </c>
      <c r="C3830" s="55" t="s">
        <v>7</v>
      </c>
      <c r="D3830" s="55" t="s">
        <v>7</v>
      </c>
    </row>
    <row r="3831" spans="2:4" x14ac:dyDescent="0.25">
      <c r="B3831" s="15">
        <v>6</v>
      </c>
      <c r="C3831" s="55" t="s">
        <v>7</v>
      </c>
      <c r="D3831" s="55" t="s">
        <v>7</v>
      </c>
    </row>
    <row r="3832" spans="2:4" x14ac:dyDescent="0.25">
      <c r="B3832" s="15">
        <v>6</v>
      </c>
      <c r="C3832" s="55" t="s">
        <v>7</v>
      </c>
      <c r="D3832" s="55" t="s">
        <v>7</v>
      </c>
    </row>
    <row r="3833" spans="2:4" x14ac:dyDescent="0.25">
      <c r="B3833" s="15">
        <v>6</v>
      </c>
      <c r="C3833" s="55" t="s">
        <v>9</v>
      </c>
      <c r="D3833" s="55" t="s">
        <v>9</v>
      </c>
    </row>
    <row r="3834" spans="2:4" x14ac:dyDescent="0.25">
      <c r="B3834" s="15">
        <v>6</v>
      </c>
      <c r="C3834" s="55" t="s">
        <v>25</v>
      </c>
      <c r="D3834" s="55" t="s">
        <v>25</v>
      </c>
    </row>
    <row r="3835" spans="2:4" x14ac:dyDescent="0.25">
      <c r="B3835" s="15">
        <v>6</v>
      </c>
      <c r="C3835" s="55" t="s">
        <v>24</v>
      </c>
      <c r="D3835" s="55" t="s">
        <v>24</v>
      </c>
    </row>
    <row r="3836" spans="2:4" x14ac:dyDescent="0.25">
      <c r="B3836" s="15">
        <v>6</v>
      </c>
      <c r="C3836" s="55" t="s">
        <v>7</v>
      </c>
      <c r="D3836" s="55" t="s">
        <v>7</v>
      </c>
    </row>
    <row r="3837" spans="2:4" x14ac:dyDescent="0.25">
      <c r="B3837" s="15">
        <v>6</v>
      </c>
      <c r="C3837" s="55" t="s">
        <v>16</v>
      </c>
      <c r="D3837" s="55" t="s">
        <v>16</v>
      </c>
    </row>
    <row r="3838" spans="2:4" x14ac:dyDescent="0.25">
      <c r="B3838" s="15">
        <v>6</v>
      </c>
      <c r="C3838" s="55" t="s">
        <v>17</v>
      </c>
      <c r="D3838" s="55" t="s">
        <v>17</v>
      </c>
    </row>
    <row r="3839" spans="2:4" x14ac:dyDescent="0.25">
      <c r="B3839" s="15">
        <v>6</v>
      </c>
      <c r="C3839" s="55" t="s">
        <v>11</v>
      </c>
      <c r="D3839" s="55" t="s">
        <v>11</v>
      </c>
    </row>
    <row r="3840" spans="2:4" x14ac:dyDescent="0.25">
      <c r="B3840" s="15">
        <v>6</v>
      </c>
      <c r="C3840" s="55" t="s">
        <v>18</v>
      </c>
      <c r="D3840" s="55" t="s">
        <v>18</v>
      </c>
    </row>
    <row r="3841" spans="2:4" x14ac:dyDescent="0.25">
      <c r="B3841" s="15">
        <v>6</v>
      </c>
      <c r="C3841" s="55" t="s">
        <v>20</v>
      </c>
      <c r="D3841" s="55" t="s">
        <v>20</v>
      </c>
    </row>
    <row r="3842" spans="2:4" x14ac:dyDescent="0.25">
      <c r="B3842" s="15">
        <v>6</v>
      </c>
      <c r="C3842" s="55" t="s">
        <v>8</v>
      </c>
      <c r="D3842" s="55" t="s">
        <v>8</v>
      </c>
    </row>
    <row r="3843" spans="2:4" x14ac:dyDescent="0.25">
      <c r="B3843" s="15">
        <v>6</v>
      </c>
      <c r="C3843" s="55" t="s">
        <v>20</v>
      </c>
      <c r="D3843" s="55" t="s">
        <v>20</v>
      </c>
    </row>
    <row r="3844" spans="2:4" x14ac:dyDescent="0.25">
      <c r="B3844" s="15">
        <v>6</v>
      </c>
      <c r="C3844" s="55" t="s">
        <v>14</v>
      </c>
      <c r="D3844" s="55" t="s">
        <v>14</v>
      </c>
    </row>
    <row r="3845" spans="2:4" x14ac:dyDescent="0.25">
      <c r="B3845" s="15">
        <v>6</v>
      </c>
      <c r="C3845" s="55" t="s">
        <v>13</v>
      </c>
      <c r="D3845" s="55" t="s">
        <v>13</v>
      </c>
    </row>
    <row r="3846" spans="2:4" x14ac:dyDescent="0.25">
      <c r="B3846" s="15">
        <v>6</v>
      </c>
      <c r="C3846" s="55" t="s">
        <v>15</v>
      </c>
      <c r="D3846" s="55" t="s">
        <v>15</v>
      </c>
    </row>
    <row r="3847" spans="2:4" x14ac:dyDescent="0.25">
      <c r="B3847" s="15">
        <v>6</v>
      </c>
      <c r="C3847" s="55" t="s">
        <v>20</v>
      </c>
      <c r="D3847" s="55" t="s">
        <v>20</v>
      </c>
    </row>
    <row r="3848" spans="2:4" x14ac:dyDescent="0.25">
      <c r="B3848" s="15">
        <v>6</v>
      </c>
      <c r="C3848" s="55" t="s">
        <v>16</v>
      </c>
      <c r="D3848" s="55" t="s">
        <v>16</v>
      </c>
    </row>
    <row r="3849" spans="2:4" x14ac:dyDescent="0.25">
      <c r="B3849" s="15">
        <v>6</v>
      </c>
      <c r="C3849" s="55" t="s">
        <v>10</v>
      </c>
      <c r="D3849" s="55" t="s">
        <v>10</v>
      </c>
    </row>
    <row r="3850" spans="2:4" x14ac:dyDescent="0.25">
      <c r="B3850" s="15">
        <v>6</v>
      </c>
      <c r="C3850" s="55" t="s">
        <v>13</v>
      </c>
      <c r="D3850" s="55" t="s">
        <v>13</v>
      </c>
    </row>
    <row r="3851" spans="2:4" x14ac:dyDescent="0.25">
      <c r="B3851" s="15">
        <v>6</v>
      </c>
      <c r="C3851" s="55" t="s">
        <v>21</v>
      </c>
      <c r="D3851" s="55" t="s">
        <v>21</v>
      </c>
    </row>
    <row r="3852" spans="2:4" x14ac:dyDescent="0.25">
      <c r="B3852" s="15">
        <v>6</v>
      </c>
      <c r="C3852" s="55" t="s">
        <v>12</v>
      </c>
      <c r="D3852" s="55" t="s">
        <v>12</v>
      </c>
    </row>
    <row r="3853" spans="2:4" x14ac:dyDescent="0.25">
      <c r="B3853" s="15">
        <v>6</v>
      </c>
      <c r="C3853" s="55" t="s">
        <v>23</v>
      </c>
      <c r="D3853" s="55" t="s">
        <v>23</v>
      </c>
    </row>
    <row r="3854" spans="2:4" x14ac:dyDescent="0.25">
      <c r="B3854" s="15">
        <v>6</v>
      </c>
      <c r="C3854" s="55" t="s">
        <v>21</v>
      </c>
      <c r="D3854" s="55" t="s">
        <v>21</v>
      </c>
    </row>
    <row r="3855" spans="2:4" x14ac:dyDescent="0.25">
      <c r="B3855" s="15">
        <v>6</v>
      </c>
      <c r="C3855" s="55" t="s">
        <v>22</v>
      </c>
      <c r="D3855" s="55" t="s">
        <v>22</v>
      </c>
    </row>
    <row r="3856" spans="2:4" x14ac:dyDescent="0.25">
      <c r="B3856" s="15">
        <v>6</v>
      </c>
      <c r="C3856" s="55" t="s">
        <v>24</v>
      </c>
      <c r="D3856" s="55" t="s">
        <v>24</v>
      </c>
    </row>
    <row r="3857" spans="2:4" x14ac:dyDescent="0.25">
      <c r="B3857" s="15">
        <v>6</v>
      </c>
      <c r="C3857" s="55" t="s">
        <v>22</v>
      </c>
      <c r="D3857" s="55" t="s">
        <v>22</v>
      </c>
    </row>
    <row r="3858" spans="2:4" x14ac:dyDescent="0.25">
      <c r="B3858" s="15">
        <v>6</v>
      </c>
      <c r="C3858" s="55" t="s">
        <v>25</v>
      </c>
      <c r="D3858" s="55" t="s">
        <v>25</v>
      </c>
    </row>
    <row r="3859" spans="2:4" x14ac:dyDescent="0.25">
      <c r="B3859" s="15">
        <v>6</v>
      </c>
      <c r="C3859" s="55" t="s">
        <v>23</v>
      </c>
      <c r="D3859" s="55" t="s">
        <v>23</v>
      </c>
    </row>
    <row r="3860" spans="2:4" x14ac:dyDescent="0.25">
      <c r="B3860" s="15">
        <v>6</v>
      </c>
      <c r="C3860" s="55" t="s">
        <v>8</v>
      </c>
      <c r="D3860" s="55" t="s">
        <v>8</v>
      </c>
    </row>
    <row r="3861" spans="2:4" x14ac:dyDescent="0.25">
      <c r="B3861" s="15">
        <v>6</v>
      </c>
      <c r="C3861" s="47" t="s">
        <v>5</v>
      </c>
      <c r="D3861" s="17" t="s">
        <v>5</v>
      </c>
    </row>
    <row r="3862" spans="2:4" x14ac:dyDescent="0.25">
      <c r="B3862" s="15">
        <v>6</v>
      </c>
      <c r="C3862" s="55" t="s">
        <v>13</v>
      </c>
      <c r="D3862" s="55" t="s">
        <v>13</v>
      </c>
    </row>
    <row r="3863" spans="2:4" x14ac:dyDescent="0.25">
      <c r="B3863" s="15">
        <v>6</v>
      </c>
      <c r="C3863" s="55" t="s">
        <v>17</v>
      </c>
      <c r="D3863" s="55" t="s">
        <v>17</v>
      </c>
    </row>
    <row r="3864" spans="2:4" x14ac:dyDescent="0.25">
      <c r="B3864" s="15">
        <v>6</v>
      </c>
      <c r="C3864" s="55" t="s">
        <v>24</v>
      </c>
      <c r="D3864" s="55" t="s">
        <v>24</v>
      </c>
    </row>
    <row r="3865" spans="2:4" x14ac:dyDescent="0.25">
      <c r="B3865" s="15">
        <v>6</v>
      </c>
      <c r="C3865" s="55" t="s">
        <v>22</v>
      </c>
      <c r="D3865" s="55" t="s">
        <v>22</v>
      </c>
    </row>
    <row r="3866" spans="2:4" x14ac:dyDescent="0.25">
      <c r="B3866" s="15">
        <v>6</v>
      </c>
      <c r="C3866" s="55" t="s">
        <v>23</v>
      </c>
      <c r="D3866" s="55" t="s">
        <v>23</v>
      </c>
    </row>
    <row r="3867" spans="2:4" x14ac:dyDescent="0.25">
      <c r="B3867" s="15">
        <v>6</v>
      </c>
      <c r="C3867" s="55" t="s">
        <v>12</v>
      </c>
      <c r="D3867" s="55" t="s">
        <v>12</v>
      </c>
    </row>
    <row r="3868" spans="2:4" x14ac:dyDescent="0.25">
      <c r="B3868" s="15">
        <v>6</v>
      </c>
      <c r="C3868" s="55" t="s">
        <v>24</v>
      </c>
      <c r="D3868" s="55" t="s">
        <v>24</v>
      </c>
    </row>
    <row r="3869" spans="2:4" x14ac:dyDescent="0.25">
      <c r="B3869" s="15">
        <v>6</v>
      </c>
      <c r="C3869" s="55" t="s">
        <v>13</v>
      </c>
      <c r="D3869" s="55" t="s">
        <v>13</v>
      </c>
    </row>
    <row r="3870" spans="2:4" x14ac:dyDescent="0.25">
      <c r="B3870" s="15">
        <v>6</v>
      </c>
      <c r="C3870" s="55" t="s">
        <v>13</v>
      </c>
      <c r="D3870" s="55" t="s">
        <v>13</v>
      </c>
    </row>
    <row r="3871" spans="2:4" x14ac:dyDescent="0.25">
      <c r="B3871" s="15">
        <v>6</v>
      </c>
      <c r="C3871" s="55" t="s">
        <v>13</v>
      </c>
      <c r="D3871" s="55" t="s">
        <v>13</v>
      </c>
    </row>
    <row r="3872" spans="2:4" x14ac:dyDescent="0.25">
      <c r="B3872" s="15">
        <v>6</v>
      </c>
      <c r="C3872" s="55" t="s">
        <v>13</v>
      </c>
      <c r="D3872" s="55" t="s">
        <v>13</v>
      </c>
    </row>
    <row r="3873" spans="2:4" x14ac:dyDescent="0.25">
      <c r="B3873" s="15">
        <v>6</v>
      </c>
      <c r="C3873" s="55" t="s">
        <v>13</v>
      </c>
      <c r="D3873" s="55" t="s">
        <v>13</v>
      </c>
    </row>
    <row r="3874" spans="2:4" x14ac:dyDescent="0.25">
      <c r="B3874" s="15">
        <v>6</v>
      </c>
      <c r="C3874" s="55" t="s">
        <v>13</v>
      </c>
      <c r="D3874" s="55" t="s">
        <v>13</v>
      </c>
    </row>
    <row r="3875" spans="2:4" x14ac:dyDescent="0.25">
      <c r="B3875" s="15">
        <v>6</v>
      </c>
      <c r="C3875" s="55" t="s">
        <v>13</v>
      </c>
      <c r="D3875" s="55" t="s">
        <v>13</v>
      </c>
    </row>
    <row r="3876" spans="2:4" x14ac:dyDescent="0.25">
      <c r="B3876" s="15">
        <v>6</v>
      </c>
      <c r="C3876" s="55" t="s">
        <v>19</v>
      </c>
      <c r="D3876" s="55" t="s">
        <v>19</v>
      </c>
    </row>
    <row r="3877" spans="2:4" x14ac:dyDescent="0.25">
      <c r="B3877" s="15">
        <v>6</v>
      </c>
      <c r="C3877" s="55" t="s">
        <v>17</v>
      </c>
      <c r="D3877" s="55" t="s">
        <v>17</v>
      </c>
    </row>
    <row r="3878" spans="2:4" x14ac:dyDescent="0.25">
      <c r="B3878" s="15">
        <v>6</v>
      </c>
      <c r="C3878" s="55" t="s">
        <v>20</v>
      </c>
      <c r="D3878" s="55" t="s">
        <v>20</v>
      </c>
    </row>
    <row r="3879" spans="2:4" x14ac:dyDescent="0.25">
      <c r="B3879" s="15">
        <v>6</v>
      </c>
      <c r="C3879" s="47" t="s">
        <v>7</v>
      </c>
      <c r="D3879" s="17" t="s">
        <v>7</v>
      </c>
    </row>
    <row r="3880" spans="2:4" x14ac:dyDescent="0.25">
      <c r="B3880" s="15">
        <v>6</v>
      </c>
      <c r="C3880" s="47" t="s">
        <v>7</v>
      </c>
      <c r="D3880" s="17" t="s">
        <v>7</v>
      </c>
    </row>
    <row r="3881" spans="2:4" x14ac:dyDescent="0.25">
      <c r="B3881" s="15">
        <v>6</v>
      </c>
      <c r="C3881" s="55" t="s">
        <v>17</v>
      </c>
      <c r="D3881" s="55" t="s">
        <v>17</v>
      </c>
    </row>
    <row r="3882" spans="2:4" x14ac:dyDescent="0.25">
      <c r="B3882" s="15">
        <v>6</v>
      </c>
      <c r="C3882" s="47" t="s">
        <v>6</v>
      </c>
      <c r="D3882" s="17" t="s">
        <v>6</v>
      </c>
    </row>
    <row r="3883" spans="2:4" x14ac:dyDescent="0.25">
      <c r="B3883" s="15">
        <v>6</v>
      </c>
      <c r="C3883" s="47" t="s">
        <v>6</v>
      </c>
      <c r="D3883" s="17" t="s">
        <v>6</v>
      </c>
    </row>
    <row r="3884" spans="2:4" x14ac:dyDescent="0.25">
      <c r="B3884" s="15">
        <v>6</v>
      </c>
      <c r="C3884" s="55" t="s">
        <v>11</v>
      </c>
      <c r="D3884" s="55" t="s">
        <v>11</v>
      </c>
    </row>
    <row r="3885" spans="2:4" x14ac:dyDescent="0.25">
      <c r="B3885" s="15">
        <v>6</v>
      </c>
      <c r="C3885" s="55" t="s">
        <v>13</v>
      </c>
      <c r="D3885" s="55" t="s">
        <v>13</v>
      </c>
    </row>
    <row r="3886" spans="2:4" x14ac:dyDescent="0.25">
      <c r="B3886" s="15">
        <v>6</v>
      </c>
      <c r="C3886" s="55" t="s">
        <v>13</v>
      </c>
      <c r="D3886" s="55" t="s">
        <v>13</v>
      </c>
    </row>
    <row r="3887" spans="2:4" x14ac:dyDescent="0.25">
      <c r="B3887" s="15">
        <v>6</v>
      </c>
      <c r="C3887" s="55" t="s">
        <v>8</v>
      </c>
      <c r="D3887" s="55" t="s">
        <v>8</v>
      </c>
    </row>
    <row r="3888" spans="2:4" x14ac:dyDescent="0.25">
      <c r="B3888" s="15">
        <v>6</v>
      </c>
      <c r="C3888" s="55" t="s">
        <v>15</v>
      </c>
      <c r="D3888" s="55" t="s">
        <v>15</v>
      </c>
    </row>
    <row r="3889" spans="2:4" x14ac:dyDescent="0.25">
      <c r="B3889" s="15">
        <v>6</v>
      </c>
      <c r="C3889" s="55" t="s">
        <v>21</v>
      </c>
      <c r="D3889" s="55" t="s">
        <v>21</v>
      </c>
    </row>
    <row r="3890" spans="2:4" x14ac:dyDescent="0.25">
      <c r="B3890" s="15">
        <v>6</v>
      </c>
      <c r="C3890" s="47" t="s">
        <v>5</v>
      </c>
      <c r="D3890" s="17" t="s">
        <v>5</v>
      </c>
    </row>
    <row r="3891" spans="2:4" x14ac:dyDescent="0.25">
      <c r="B3891" s="15">
        <v>6</v>
      </c>
      <c r="C3891" s="55" t="s">
        <v>13</v>
      </c>
      <c r="D3891" s="55" t="s">
        <v>13</v>
      </c>
    </row>
    <row r="3892" spans="2:4" x14ac:dyDescent="0.25">
      <c r="B3892" s="15">
        <v>6</v>
      </c>
      <c r="C3892" s="55" t="s">
        <v>17</v>
      </c>
      <c r="D3892" s="55" t="s">
        <v>17</v>
      </c>
    </row>
    <row r="3893" spans="2:4" x14ac:dyDescent="0.25">
      <c r="B3893" s="15">
        <v>6</v>
      </c>
      <c r="C3893" s="47" t="s">
        <v>5</v>
      </c>
      <c r="D3893" s="17" t="s">
        <v>5</v>
      </c>
    </row>
    <row r="3894" spans="2:4" x14ac:dyDescent="0.25">
      <c r="B3894" s="15">
        <v>6</v>
      </c>
      <c r="C3894" s="55" t="s">
        <v>25</v>
      </c>
      <c r="D3894" s="55" t="s">
        <v>25</v>
      </c>
    </row>
    <row r="3895" spans="2:4" x14ac:dyDescent="0.25">
      <c r="B3895" s="15">
        <v>6</v>
      </c>
      <c r="C3895" s="55" t="s">
        <v>12</v>
      </c>
      <c r="D3895" s="55" t="s">
        <v>12</v>
      </c>
    </row>
    <row r="3896" spans="2:4" x14ac:dyDescent="0.25">
      <c r="B3896" s="15">
        <v>6</v>
      </c>
      <c r="C3896" s="55" t="s">
        <v>10</v>
      </c>
      <c r="D3896" s="55" t="s">
        <v>10</v>
      </c>
    </row>
    <row r="3897" spans="2:4" x14ac:dyDescent="0.25">
      <c r="B3897" s="15">
        <v>6</v>
      </c>
      <c r="C3897" s="55" t="s">
        <v>25</v>
      </c>
      <c r="D3897" s="55" t="s">
        <v>25</v>
      </c>
    </row>
    <row r="3898" spans="2:4" x14ac:dyDescent="0.25">
      <c r="B3898" s="15">
        <v>6</v>
      </c>
      <c r="C3898" s="55" t="s">
        <v>11</v>
      </c>
      <c r="D3898" s="55" t="s">
        <v>11</v>
      </c>
    </row>
    <row r="3899" spans="2:4" x14ac:dyDescent="0.25">
      <c r="B3899" s="15">
        <v>6</v>
      </c>
      <c r="C3899" s="55" t="s">
        <v>14</v>
      </c>
      <c r="D3899" s="55" t="s">
        <v>14</v>
      </c>
    </row>
    <row r="3900" spans="2:4" x14ac:dyDescent="0.25">
      <c r="B3900" s="15">
        <v>6</v>
      </c>
      <c r="C3900" s="55" t="s">
        <v>15</v>
      </c>
      <c r="D3900" s="55" t="s">
        <v>15</v>
      </c>
    </row>
    <row r="3901" spans="2:4" x14ac:dyDescent="0.25">
      <c r="B3901" s="15">
        <v>6</v>
      </c>
      <c r="C3901" s="55" t="s">
        <v>10</v>
      </c>
      <c r="D3901" s="55" t="s">
        <v>10</v>
      </c>
    </row>
    <row r="3902" spans="2:4" x14ac:dyDescent="0.25">
      <c r="B3902" s="15">
        <v>6</v>
      </c>
      <c r="C3902" s="55" t="s">
        <v>24</v>
      </c>
      <c r="D3902" s="55" t="s">
        <v>24</v>
      </c>
    </row>
    <row r="3903" spans="2:4" x14ac:dyDescent="0.25">
      <c r="B3903" s="15">
        <v>6</v>
      </c>
      <c r="C3903" s="55" t="s">
        <v>10</v>
      </c>
      <c r="D3903" s="55" t="s">
        <v>10</v>
      </c>
    </row>
    <row r="3904" spans="2:4" x14ac:dyDescent="0.25">
      <c r="B3904" s="15">
        <v>6</v>
      </c>
      <c r="C3904" s="55" t="s">
        <v>10</v>
      </c>
      <c r="D3904" s="55" t="s">
        <v>10</v>
      </c>
    </row>
    <row r="3905" spans="2:4" x14ac:dyDescent="0.25">
      <c r="B3905" s="15">
        <v>6</v>
      </c>
      <c r="C3905" s="55" t="s">
        <v>22</v>
      </c>
      <c r="D3905" s="55" t="s">
        <v>22</v>
      </c>
    </row>
    <row r="3906" spans="2:4" x14ac:dyDescent="0.25">
      <c r="B3906" s="15">
        <v>6</v>
      </c>
      <c r="C3906" s="55" t="s">
        <v>20</v>
      </c>
      <c r="D3906" s="55" t="s">
        <v>20</v>
      </c>
    </row>
    <row r="3907" spans="2:4" x14ac:dyDescent="0.25">
      <c r="B3907" s="15">
        <v>6</v>
      </c>
      <c r="C3907" s="55" t="s">
        <v>15</v>
      </c>
      <c r="D3907" s="55" t="s">
        <v>15</v>
      </c>
    </row>
    <row r="3908" spans="2:4" x14ac:dyDescent="0.25">
      <c r="B3908" s="15">
        <v>6</v>
      </c>
      <c r="C3908" s="55" t="s">
        <v>10</v>
      </c>
      <c r="D3908" s="55" t="s">
        <v>10</v>
      </c>
    </row>
    <row r="3909" spans="2:4" x14ac:dyDescent="0.25">
      <c r="B3909" s="15">
        <v>6</v>
      </c>
      <c r="C3909" s="55" t="s">
        <v>17</v>
      </c>
      <c r="D3909" s="55" t="s">
        <v>17</v>
      </c>
    </row>
    <row r="3910" spans="2:4" x14ac:dyDescent="0.25">
      <c r="B3910" s="15">
        <v>6</v>
      </c>
      <c r="C3910" s="55" t="s">
        <v>11</v>
      </c>
      <c r="D3910" s="55" t="s">
        <v>11</v>
      </c>
    </row>
    <row r="3911" spans="2:4" x14ac:dyDescent="0.25">
      <c r="B3911" s="15">
        <v>6</v>
      </c>
      <c r="C3911" s="55" t="s">
        <v>19</v>
      </c>
      <c r="D3911" s="55" t="s">
        <v>19</v>
      </c>
    </row>
    <row r="3912" spans="2:4" x14ac:dyDescent="0.25">
      <c r="B3912" s="15">
        <v>6</v>
      </c>
      <c r="C3912" s="55" t="s">
        <v>20</v>
      </c>
      <c r="D3912" s="55" t="s">
        <v>20</v>
      </c>
    </row>
    <row r="3913" spans="2:4" x14ac:dyDescent="0.25">
      <c r="B3913" s="15">
        <v>6</v>
      </c>
      <c r="C3913" s="55" t="s">
        <v>20</v>
      </c>
      <c r="D3913" s="55" t="s">
        <v>20</v>
      </c>
    </row>
    <row r="3914" spans="2:4" x14ac:dyDescent="0.25">
      <c r="B3914" s="15">
        <v>6</v>
      </c>
      <c r="C3914" s="47" t="s">
        <v>7</v>
      </c>
      <c r="D3914" s="17" t="s">
        <v>7</v>
      </c>
    </row>
    <row r="3915" spans="2:4" x14ac:dyDescent="0.25">
      <c r="B3915" s="15">
        <v>6</v>
      </c>
      <c r="C3915" s="55" t="s">
        <v>24</v>
      </c>
      <c r="D3915" s="55" t="s">
        <v>24</v>
      </c>
    </row>
    <row r="3916" spans="2:4" x14ac:dyDescent="0.25">
      <c r="B3916" s="15">
        <v>6</v>
      </c>
      <c r="C3916" s="55" t="s">
        <v>24</v>
      </c>
      <c r="D3916" s="55" t="s">
        <v>24</v>
      </c>
    </row>
    <row r="3917" spans="2:4" x14ac:dyDescent="0.25">
      <c r="B3917" s="15">
        <v>6</v>
      </c>
      <c r="C3917" s="55" t="s">
        <v>24</v>
      </c>
      <c r="D3917" s="55" t="s">
        <v>24</v>
      </c>
    </row>
    <row r="3918" spans="2:4" x14ac:dyDescent="0.25">
      <c r="B3918" s="15">
        <v>6</v>
      </c>
      <c r="C3918" s="55" t="s">
        <v>12</v>
      </c>
      <c r="D3918" s="55" t="s">
        <v>12</v>
      </c>
    </row>
    <row r="3919" spans="2:4" x14ac:dyDescent="0.25">
      <c r="B3919" s="15">
        <v>6</v>
      </c>
      <c r="C3919" s="55" t="s">
        <v>19</v>
      </c>
      <c r="D3919" s="55" t="s">
        <v>19</v>
      </c>
    </row>
    <row r="3920" spans="2:4" x14ac:dyDescent="0.25">
      <c r="B3920" s="15">
        <v>6</v>
      </c>
      <c r="C3920" s="55" t="s">
        <v>13</v>
      </c>
      <c r="D3920" s="55" t="s">
        <v>13</v>
      </c>
    </row>
    <row r="3921" spans="2:4" x14ac:dyDescent="0.25">
      <c r="B3921" s="15">
        <v>6</v>
      </c>
      <c r="C3921" s="47" t="s">
        <v>5</v>
      </c>
      <c r="D3921" s="17" t="s">
        <v>5</v>
      </c>
    </row>
    <row r="3922" spans="2:4" x14ac:dyDescent="0.25">
      <c r="B3922" s="15">
        <v>6</v>
      </c>
      <c r="C3922" s="55" t="s">
        <v>17</v>
      </c>
      <c r="D3922" s="55" t="s">
        <v>17</v>
      </c>
    </row>
    <row r="3923" spans="2:4" x14ac:dyDescent="0.25">
      <c r="B3923" s="15">
        <v>6</v>
      </c>
      <c r="C3923" s="55" t="s">
        <v>21</v>
      </c>
      <c r="D3923" s="55" t="s">
        <v>21</v>
      </c>
    </row>
    <row r="3924" spans="2:4" x14ac:dyDescent="0.25">
      <c r="B3924" s="15">
        <v>6</v>
      </c>
      <c r="C3924" s="55" t="s">
        <v>11</v>
      </c>
      <c r="D3924" s="55" t="s">
        <v>11</v>
      </c>
    </row>
    <row r="3925" spans="2:4" x14ac:dyDescent="0.25">
      <c r="B3925" s="15">
        <v>6</v>
      </c>
      <c r="C3925" s="47" t="s">
        <v>6</v>
      </c>
      <c r="D3925" s="17" t="s">
        <v>6</v>
      </c>
    </row>
    <row r="3926" spans="2:4" x14ac:dyDescent="0.25">
      <c r="B3926" s="15">
        <v>6</v>
      </c>
      <c r="C3926" s="55" t="s">
        <v>12</v>
      </c>
      <c r="D3926" s="55" t="s">
        <v>12</v>
      </c>
    </row>
    <row r="3927" spans="2:4" x14ac:dyDescent="0.25">
      <c r="B3927" s="15">
        <v>6</v>
      </c>
      <c r="C3927" s="55" t="s">
        <v>20</v>
      </c>
      <c r="D3927" s="55" t="s">
        <v>20</v>
      </c>
    </row>
    <row r="3928" spans="2:4" x14ac:dyDescent="0.25">
      <c r="B3928" s="15">
        <v>6</v>
      </c>
      <c r="C3928" s="55" t="s">
        <v>21</v>
      </c>
      <c r="D3928" s="55" t="s">
        <v>21</v>
      </c>
    </row>
    <row r="3929" spans="2:4" x14ac:dyDescent="0.25">
      <c r="B3929" s="15">
        <v>6</v>
      </c>
      <c r="C3929" s="47" t="s">
        <v>6</v>
      </c>
      <c r="D3929" s="17" t="s">
        <v>6</v>
      </c>
    </row>
    <row r="3930" spans="2:4" x14ac:dyDescent="0.25">
      <c r="B3930" s="15">
        <v>6</v>
      </c>
      <c r="C3930" s="48" t="s">
        <v>5</v>
      </c>
      <c r="D3930" s="48" t="s">
        <v>5</v>
      </c>
    </row>
    <row r="3931" spans="2:4" x14ac:dyDescent="0.25">
      <c r="B3931" s="15">
        <v>6</v>
      </c>
      <c r="C3931" s="47" t="s">
        <v>5</v>
      </c>
      <c r="D3931" s="17" t="s">
        <v>5</v>
      </c>
    </row>
    <row r="3932" spans="2:4" x14ac:dyDescent="0.25">
      <c r="B3932" s="15">
        <v>6</v>
      </c>
      <c r="C3932" s="55" t="s">
        <v>13</v>
      </c>
      <c r="D3932" s="55" t="s">
        <v>13</v>
      </c>
    </row>
    <row r="3933" spans="2:4" x14ac:dyDescent="0.25">
      <c r="B3933" s="15">
        <v>6</v>
      </c>
      <c r="C3933" s="55" t="s">
        <v>16</v>
      </c>
      <c r="D3933" s="55" t="s">
        <v>16</v>
      </c>
    </row>
    <row r="3934" spans="2:4" x14ac:dyDescent="0.25">
      <c r="B3934" s="15">
        <v>6</v>
      </c>
      <c r="C3934" s="55" t="s">
        <v>19</v>
      </c>
      <c r="D3934" s="55" t="s">
        <v>19</v>
      </c>
    </row>
    <row r="3935" spans="2:4" x14ac:dyDescent="0.25">
      <c r="B3935" s="15">
        <v>6</v>
      </c>
      <c r="C3935" s="55" t="s">
        <v>15</v>
      </c>
      <c r="D3935" s="55" t="s">
        <v>15</v>
      </c>
    </row>
    <row r="3936" spans="2:4" x14ac:dyDescent="0.25">
      <c r="B3936" s="15">
        <v>6</v>
      </c>
      <c r="C3936" s="55" t="s">
        <v>9</v>
      </c>
      <c r="D3936" s="55" t="s">
        <v>9</v>
      </c>
    </row>
    <row r="3937" spans="2:4" x14ac:dyDescent="0.25">
      <c r="B3937" s="15">
        <v>6</v>
      </c>
      <c r="C3937" s="55" t="s">
        <v>23</v>
      </c>
      <c r="D3937" s="55" t="s">
        <v>23</v>
      </c>
    </row>
    <row r="3938" spans="2:4" x14ac:dyDescent="0.25">
      <c r="B3938" s="15">
        <v>6</v>
      </c>
      <c r="C3938" s="55" t="s">
        <v>24</v>
      </c>
      <c r="D3938" s="55" t="s">
        <v>24</v>
      </c>
    </row>
    <row r="3939" spans="2:4" x14ac:dyDescent="0.25">
      <c r="B3939" s="15">
        <v>6</v>
      </c>
      <c r="C3939" s="55" t="s">
        <v>17</v>
      </c>
      <c r="D3939" s="55" t="s">
        <v>17</v>
      </c>
    </row>
    <row r="3940" spans="2:4" x14ac:dyDescent="0.25">
      <c r="B3940" s="15">
        <v>6</v>
      </c>
      <c r="C3940" s="55" t="s">
        <v>18</v>
      </c>
      <c r="D3940" s="55" t="s">
        <v>18</v>
      </c>
    </row>
    <row r="3941" spans="2:4" x14ac:dyDescent="0.25">
      <c r="B3941" s="15">
        <v>6</v>
      </c>
      <c r="C3941" s="55" t="s">
        <v>17</v>
      </c>
      <c r="D3941" s="55" t="s">
        <v>17</v>
      </c>
    </row>
    <row r="3942" spans="2:4" x14ac:dyDescent="0.25">
      <c r="B3942" s="15">
        <v>6</v>
      </c>
      <c r="C3942" s="55" t="s">
        <v>17</v>
      </c>
      <c r="D3942" s="55" t="s">
        <v>17</v>
      </c>
    </row>
    <row r="3943" spans="2:4" x14ac:dyDescent="0.25">
      <c r="B3943" s="15">
        <v>6</v>
      </c>
      <c r="C3943" s="55" t="s">
        <v>20</v>
      </c>
      <c r="D3943" s="55" t="s">
        <v>20</v>
      </c>
    </row>
    <row r="3944" spans="2:4" x14ac:dyDescent="0.25">
      <c r="B3944" s="15">
        <v>6</v>
      </c>
      <c r="C3944" s="55" t="s">
        <v>23</v>
      </c>
      <c r="D3944" s="55" t="s">
        <v>23</v>
      </c>
    </row>
    <row r="3945" spans="2:4" x14ac:dyDescent="0.25">
      <c r="B3945" s="15">
        <v>6</v>
      </c>
      <c r="C3945" s="55" t="s">
        <v>16</v>
      </c>
      <c r="D3945" s="55" t="s">
        <v>16</v>
      </c>
    </row>
    <row r="3946" spans="2:4" x14ac:dyDescent="0.25">
      <c r="B3946" s="15">
        <v>6</v>
      </c>
      <c r="C3946" s="55" t="s">
        <v>14</v>
      </c>
      <c r="D3946" s="55" t="s">
        <v>14</v>
      </c>
    </row>
    <row r="3947" spans="2:4" x14ac:dyDescent="0.25">
      <c r="B3947" s="15">
        <v>6</v>
      </c>
      <c r="C3947" s="48" t="s">
        <v>5</v>
      </c>
      <c r="D3947" s="48" t="s">
        <v>5</v>
      </c>
    </row>
    <row r="3948" spans="2:4" x14ac:dyDescent="0.25">
      <c r="B3948" s="15">
        <v>6</v>
      </c>
      <c r="C3948" s="55" t="s">
        <v>7</v>
      </c>
      <c r="D3948" s="55" t="s">
        <v>7</v>
      </c>
    </row>
    <row r="3949" spans="2:4" x14ac:dyDescent="0.25">
      <c r="B3949" s="15">
        <v>6</v>
      </c>
      <c r="C3949" s="55" t="s">
        <v>10</v>
      </c>
      <c r="D3949" s="55" t="s">
        <v>10</v>
      </c>
    </row>
    <row r="3950" spans="2:4" x14ac:dyDescent="0.25">
      <c r="B3950" s="15">
        <v>6</v>
      </c>
      <c r="C3950" s="55" t="s">
        <v>17</v>
      </c>
      <c r="D3950" s="55" t="s">
        <v>17</v>
      </c>
    </row>
    <row r="3951" spans="2:4" x14ac:dyDescent="0.25">
      <c r="B3951" s="15">
        <v>6</v>
      </c>
      <c r="C3951" s="47" t="s">
        <v>7</v>
      </c>
      <c r="D3951" s="17" t="s">
        <v>7</v>
      </c>
    </row>
    <row r="3952" spans="2:4" x14ac:dyDescent="0.25">
      <c r="B3952" s="15">
        <v>6</v>
      </c>
      <c r="C3952" s="55" t="s">
        <v>25</v>
      </c>
      <c r="D3952" s="55" t="s">
        <v>25</v>
      </c>
    </row>
    <row r="3953" spans="2:4" x14ac:dyDescent="0.25">
      <c r="B3953" s="15">
        <v>6</v>
      </c>
      <c r="C3953" s="55" t="s">
        <v>13</v>
      </c>
      <c r="D3953" s="55" t="s">
        <v>13</v>
      </c>
    </row>
    <row r="3954" spans="2:4" x14ac:dyDescent="0.25">
      <c r="B3954" s="15">
        <v>6</v>
      </c>
      <c r="C3954" s="55" t="s">
        <v>11</v>
      </c>
      <c r="D3954" s="55" t="s">
        <v>11</v>
      </c>
    </row>
    <row r="3955" spans="2:4" x14ac:dyDescent="0.25">
      <c r="B3955" s="15">
        <v>6</v>
      </c>
      <c r="C3955" s="55" t="s">
        <v>17</v>
      </c>
      <c r="D3955" s="55" t="s">
        <v>17</v>
      </c>
    </row>
    <row r="3956" spans="2:4" x14ac:dyDescent="0.25">
      <c r="B3956" s="15">
        <v>6</v>
      </c>
      <c r="C3956" s="55" t="s">
        <v>12</v>
      </c>
      <c r="D3956" s="55" t="s">
        <v>12</v>
      </c>
    </row>
    <row r="3957" spans="2:4" x14ac:dyDescent="0.25">
      <c r="B3957" s="15">
        <v>6</v>
      </c>
      <c r="C3957" s="55" t="s">
        <v>19</v>
      </c>
      <c r="D3957" s="55" t="s">
        <v>19</v>
      </c>
    </row>
    <row r="3958" spans="2:4" x14ac:dyDescent="0.25">
      <c r="B3958" s="15">
        <v>6</v>
      </c>
      <c r="C3958" s="47" t="s">
        <v>7</v>
      </c>
      <c r="D3958" s="17" t="s">
        <v>7</v>
      </c>
    </row>
    <row r="3959" spans="2:4" x14ac:dyDescent="0.25">
      <c r="B3959" s="15">
        <v>6</v>
      </c>
      <c r="C3959" s="47" t="s">
        <v>6</v>
      </c>
      <c r="D3959" s="17" t="s">
        <v>6</v>
      </c>
    </row>
    <row r="3960" spans="2:4" x14ac:dyDescent="0.25">
      <c r="B3960" s="15">
        <v>6</v>
      </c>
      <c r="C3960" s="55" t="s">
        <v>7</v>
      </c>
      <c r="D3960" s="55" t="s">
        <v>7</v>
      </c>
    </row>
    <row r="3961" spans="2:4" x14ac:dyDescent="0.25">
      <c r="B3961" s="15">
        <v>6</v>
      </c>
      <c r="C3961" s="55" t="s">
        <v>14</v>
      </c>
      <c r="D3961" s="55" t="s">
        <v>14</v>
      </c>
    </row>
    <row r="3962" spans="2:4" x14ac:dyDescent="0.25">
      <c r="B3962" s="15">
        <v>6</v>
      </c>
      <c r="C3962" s="47" t="s">
        <v>6</v>
      </c>
      <c r="D3962" s="17" t="s">
        <v>6</v>
      </c>
    </row>
    <row r="3963" spans="2:4" x14ac:dyDescent="0.25">
      <c r="B3963" s="15">
        <v>6</v>
      </c>
      <c r="C3963" s="55" t="s">
        <v>18</v>
      </c>
      <c r="D3963" s="55" t="s">
        <v>18</v>
      </c>
    </row>
    <row r="3964" spans="2:4" x14ac:dyDescent="0.25">
      <c r="B3964" s="15">
        <v>6</v>
      </c>
      <c r="C3964" s="55" t="s">
        <v>11</v>
      </c>
      <c r="D3964" s="55" t="s">
        <v>11</v>
      </c>
    </row>
    <row r="3965" spans="2:4" x14ac:dyDescent="0.25">
      <c r="B3965" s="15">
        <v>6</v>
      </c>
      <c r="C3965" s="55" t="s">
        <v>8</v>
      </c>
      <c r="D3965" s="55" t="s">
        <v>8</v>
      </c>
    </row>
    <row r="3966" spans="2:4" x14ac:dyDescent="0.25">
      <c r="B3966" s="15">
        <v>6</v>
      </c>
      <c r="C3966" s="55" t="s">
        <v>25</v>
      </c>
      <c r="D3966" s="55" t="s">
        <v>25</v>
      </c>
    </row>
    <row r="3967" spans="2:4" x14ac:dyDescent="0.25">
      <c r="B3967" s="15">
        <v>6</v>
      </c>
      <c r="C3967" s="55" t="s">
        <v>20</v>
      </c>
      <c r="D3967" s="55" t="s">
        <v>20</v>
      </c>
    </row>
    <row r="3968" spans="2:4" x14ac:dyDescent="0.25">
      <c r="B3968" s="15">
        <v>6</v>
      </c>
      <c r="C3968" s="55" t="s">
        <v>16</v>
      </c>
      <c r="D3968" s="55" t="s">
        <v>16</v>
      </c>
    </row>
    <row r="3969" spans="2:4" x14ac:dyDescent="0.25">
      <c r="B3969" s="15">
        <v>6</v>
      </c>
      <c r="C3969" s="55" t="s">
        <v>17</v>
      </c>
      <c r="D3969" s="55" t="s">
        <v>17</v>
      </c>
    </row>
    <row r="3970" spans="2:4" x14ac:dyDescent="0.25">
      <c r="B3970" s="15">
        <v>6</v>
      </c>
      <c r="C3970" s="55" t="s">
        <v>24</v>
      </c>
      <c r="D3970" s="55" t="s">
        <v>24</v>
      </c>
    </row>
    <row r="3971" spans="2:4" x14ac:dyDescent="0.25">
      <c r="B3971" s="15">
        <v>6</v>
      </c>
      <c r="C3971" s="55" t="s">
        <v>24</v>
      </c>
      <c r="D3971" s="55" t="s">
        <v>24</v>
      </c>
    </row>
    <row r="3972" spans="2:4" x14ac:dyDescent="0.25">
      <c r="B3972" s="15">
        <v>6</v>
      </c>
      <c r="C3972" s="55" t="s">
        <v>16</v>
      </c>
      <c r="D3972" s="55" t="s">
        <v>16</v>
      </c>
    </row>
    <row r="3973" spans="2:4" x14ac:dyDescent="0.25">
      <c r="B3973" s="15">
        <v>6</v>
      </c>
      <c r="C3973" s="55" t="s">
        <v>21</v>
      </c>
      <c r="D3973" s="55" t="s">
        <v>21</v>
      </c>
    </row>
    <row r="3974" spans="2:4" x14ac:dyDescent="0.25">
      <c r="B3974" s="15">
        <v>6</v>
      </c>
      <c r="C3974" s="55" t="s">
        <v>12</v>
      </c>
      <c r="D3974" s="55" t="s">
        <v>12</v>
      </c>
    </row>
    <row r="3975" spans="2:4" x14ac:dyDescent="0.25">
      <c r="B3975" s="15">
        <v>6</v>
      </c>
      <c r="C3975" s="55" t="s">
        <v>20</v>
      </c>
      <c r="D3975" s="55" t="s">
        <v>20</v>
      </c>
    </row>
    <row r="3976" spans="2:4" x14ac:dyDescent="0.25">
      <c r="B3976" s="15">
        <v>6</v>
      </c>
      <c r="C3976" s="55" t="s">
        <v>18</v>
      </c>
      <c r="D3976" s="55" t="s">
        <v>18</v>
      </c>
    </row>
    <row r="3977" spans="2:4" x14ac:dyDescent="0.25">
      <c r="B3977" s="15">
        <v>6</v>
      </c>
      <c r="C3977" s="55" t="s">
        <v>12</v>
      </c>
      <c r="D3977" s="55" t="s">
        <v>12</v>
      </c>
    </row>
    <row r="3978" spans="2:4" x14ac:dyDescent="0.25">
      <c r="B3978" s="15">
        <v>6</v>
      </c>
      <c r="C3978" s="55" t="s">
        <v>25</v>
      </c>
      <c r="D3978" s="55" t="s">
        <v>25</v>
      </c>
    </row>
    <row r="3979" spans="2:4" x14ac:dyDescent="0.25">
      <c r="B3979" s="15">
        <v>6</v>
      </c>
      <c r="C3979" s="55" t="s">
        <v>15</v>
      </c>
      <c r="D3979" s="55" t="s">
        <v>15</v>
      </c>
    </row>
    <row r="3980" spans="2:4" x14ac:dyDescent="0.25">
      <c r="B3980" s="15">
        <v>6</v>
      </c>
      <c r="C3980" s="55" t="s">
        <v>23</v>
      </c>
      <c r="D3980" s="55" t="s">
        <v>23</v>
      </c>
    </row>
    <row r="3981" spans="2:4" x14ac:dyDescent="0.25">
      <c r="B3981" s="15">
        <v>6</v>
      </c>
      <c r="C3981" s="55" t="s">
        <v>24</v>
      </c>
      <c r="D3981" s="55" t="s">
        <v>24</v>
      </c>
    </row>
    <row r="3982" spans="2:4" x14ac:dyDescent="0.25">
      <c r="B3982" s="15">
        <v>6</v>
      </c>
      <c r="C3982" s="55" t="s">
        <v>7</v>
      </c>
      <c r="D3982" s="55" t="s">
        <v>7</v>
      </c>
    </row>
    <row r="3983" spans="2:4" x14ac:dyDescent="0.25">
      <c r="B3983" s="15">
        <v>6</v>
      </c>
      <c r="C3983" s="55" t="s">
        <v>16</v>
      </c>
      <c r="D3983" s="55" t="s">
        <v>16</v>
      </c>
    </row>
    <row r="3984" spans="2:4" x14ac:dyDescent="0.25">
      <c r="B3984" s="15">
        <v>6</v>
      </c>
      <c r="C3984" s="55" t="s">
        <v>10</v>
      </c>
      <c r="D3984" s="55" t="s">
        <v>10</v>
      </c>
    </row>
    <row r="3985" spans="2:4" x14ac:dyDescent="0.25">
      <c r="B3985" s="15">
        <v>6</v>
      </c>
      <c r="C3985" s="55" t="s">
        <v>17</v>
      </c>
      <c r="D3985" s="55" t="s">
        <v>17</v>
      </c>
    </row>
    <row r="3986" spans="2:4" x14ac:dyDescent="0.25">
      <c r="B3986" s="15">
        <v>6</v>
      </c>
      <c r="C3986" s="55" t="s">
        <v>9</v>
      </c>
      <c r="D3986" s="55" t="s">
        <v>9</v>
      </c>
    </row>
    <row r="3987" spans="2:4" x14ac:dyDescent="0.25">
      <c r="B3987" s="15">
        <v>6</v>
      </c>
      <c r="C3987" s="55" t="s">
        <v>9</v>
      </c>
      <c r="D3987" s="55" t="s">
        <v>9</v>
      </c>
    </row>
    <row r="3988" spans="2:4" x14ac:dyDescent="0.25">
      <c r="B3988" s="15">
        <v>6</v>
      </c>
      <c r="C3988" s="55" t="s">
        <v>24</v>
      </c>
      <c r="D3988" s="55" t="s">
        <v>24</v>
      </c>
    </row>
    <row r="3989" spans="2:4" x14ac:dyDescent="0.25">
      <c r="B3989" s="15">
        <v>6</v>
      </c>
      <c r="C3989" s="55" t="s">
        <v>18</v>
      </c>
      <c r="D3989" s="55" t="s">
        <v>18</v>
      </c>
    </row>
    <row r="3990" spans="2:4" x14ac:dyDescent="0.25">
      <c r="B3990" s="15">
        <v>6</v>
      </c>
      <c r="C3990" s="47" t="s">
        <v>6</v>
      </c>
      <c r="D3990" s="17" t="s">
        <v>6</v>
      </c>
    </row>
    <row r="3991" spans="2:4" x14ac:dyDescent="0.25">
      <c r="B3991" s="15">
        <v>6</v>
      </c>
      <c r="C3991" s="55" t="s">
        <v>7</v>
      </c>
      <c r="D3991" s="55" t="s">
        <v>7</v>
      </c>
    </row>
    <row r="3992" spans="2:4" x14ac:dyDescent="0.25">
      <c r="B3992" s="15">
        <v>6</v>
      </c>
      <c r="C3992" s="47" t="s">
        <v>5</v>
      </c>
      <c r="D3992" s="17" t="s">
        <v>5</v>
      </c>
    </row>
    <row r="3993" spans="2:4" x14ac:dyDescent="0.25">
      <c r="B3993" s="15">
        <v>6</v>
      </c>
      <c r="C3993" s="55" t="s">
        <v>22</v>
      </c>
      <c r="D3993" s="55" t="s">
        <v>22</v>
      </c>
    </row>
    <row r="3994" spans="2:4" x14ac:dyDescent="0.25">
      <c r="B3994" s="15">
        <v>6</v>
      </c>
      <c r="C3994" s="55" t="s">
        <v>22</v>
      </c>
      <c r="D3994" s="55" t="s">
        <v>22</v>
      </c>
    </row>
    <row r="3995" spans="2:4" x14ac:dyDescent="0.25">
      <c r="B3995" s="15">
        <v>6</v>
      </c>
      <c r="C3995" s="47" t="s">
        <v>6</v>
      </c>
      <c r="D3995" s="17" t="s">
        <v>6</v>
      </c>
    </row>
    <row r="3996" spans="2:4" x14ac:dyDescent="0.25">
      <c r="B3996" s="15">
        <v>6</v>
      </c>
      <c r="C3996" s="47" t="s">
        <v>6</v>
      </c>
      <c r="D3996" s="17" t="s">
        <v>6</v>
      </c>
    </row>
    <row r="3997" spans="2:4" x14ac:dyDescent="0.25">
      <c r="B3997" s="15">
        <v>6</v>
      </c>
      <c r="C3997" s="55" t="s">
        <v>18</v>
      </c>
      <c r="D3997" s="55" t="s">
        <v>18</v>
      </c>
    </row>
    <row r="3998" spans="2:4" x14ac:dyDescent="0.25">
      <c r="B3998" s="15">
        <v>6</v>
      </c>
      <c r="C3998" s="55" t="s">
        <v>18</v>
      </c>
      <c r="D3998" s="55" t="s">
        <v>18</v>
      </c>
    </row>
    <row r="3999" spans="2:4" x14ac:dyDescent="0.25">
      <c r="B3999" s="15">
        <v>6</v>
      </c>
      <c r="C3999" s="55" t="s">
        <v>18</v>
      </c>
      <c r="D3999" s="55" t="s">
        <v>18</v>
      </c>
    </row>
    <row r="4000" spans="2:4" x14ac:dyDescent="0.25">
      <c r="B4000" s="15">
        <v>6</v>
      </c>
      <c r="C4000" s="55" t="s">
        <v>20</v>
      </c>
      <c r="D4000" s="55" t="s">
        <v>20</v>
      </c>
    </row>
    <row r="4001" spans="2:4" x14ac:dyDescent="0.25">
      <c r="B4001" s="15">
        <v>6</v>
      </c>
      <c r="C4001" s="47" t="s">
        <v>6</v>
      </c>
      <c r="D4001" s="17" t="s">
        <v>6</v>
      </c>
    </row>
    <row r="4002" spans="2:4" x14ac:dyDescent="0.25">
      <c r="B4002" s="15">
        <v>6</v>
      </c>
      <c r="C4002" s="55" t="s">
        <v>13</v>
      </c>
      <c r="D4002" s="55" t="s">
        <v>13</v>
      </c>
    </row>
    <row r="4003" spans="2:4" x14ac:dyDescent="0.25">
      <c r="B4003" s="15">
        <v>6</v>
      </c>
      <c r="C4003" s="55" t="s">
        <v>21</v>
      </c>
      <c r="D4003" s="55" t="s">
        <v>21</v>
      </c>
    </row>
    <row r="4004" spans="2:4" x14ac:dyDescent="0.25">
      <c r="B4004" s="15">
        <v>6</v>
      </c>
      <c r="C4004" s="55" t="s">
        <v>18</v>
      </c>
      <c r="D4004" s="55" t="s">
        <v>18</v>
      </c>
    </row>
    <row r="4005" spans="2:4" x14ac:dyDescent="0.25">
      <c r="B4005" s="15">
        <v>6</v>
      </c>
      <c r="C4005" s="47" t="s">
        <v>6</v>
      </c>
      <c r="D4005" s="17" t="s">
        <v>6</v>
      </c>
    </row>
    <row r="4006" spans="2:4" x14ac:dyDescent="0.25">
      <c r="B4006" s="15">
        <v>6</v>
      </c>
      <c r="C4006" s="55" t="s">
        <v>14</v>
      </c>
      <c r="D4006" s="55" t="s">
        <v>14</v>
      </c>
    </row>
    <row r="4007" spans="2:4" x14ac:dyDescent="0.25">
      <c r="B4007" s="15">
        <v>6</v>
      </c>
      <c r="C4007" s="55" t="s">
        <v>17</v>
      </c>
      <c r="D4007" s="55" t="s">
        <v>17</v>
      </c>
    </row>
    <row r="4008" spans="2:4" x14ac:dyDescent="0.25">
      <c r="B4008" s="15">
        <v>6</v>
      </c>
      <c r="C4008" s="47" t="s">
        <v>6</v>
      </c>
      <c r="D4008" s="17" t="s">
        <v>6</v>
      </c>
    </row>
    <row r="4009" spans="2:4" x14ac:dyDescent="0.25">
      <c r="B4009" s="15">
        <v>6</v>
      </c>
      <c r="C4009" s="55" t="s">
        <v>20</v>
      </c>
      <c r="D4009" s="55" t="s">
        <v>20</v>
      </c>
    </row>
    <row r="4010" spans="2:4" x14ac:dyDescent="0.25">
      <c r="B4010" s="15">
        <v>6</v>
      </c>
      <c r="C4010" s="55" t="s">
        <v>25</v>
      </c>
      <c r="D4010" s="55" t="s">
        <v>25</v>
      </c>
    </row>
    <row r="4011" spans="2:4" x14ac:dyDescent="0.25">
      <c r="B4011" s="15">
        <v>6</v>
      </c>
      <c r="C4011" s="55" t="s">
        <v>17</v>
      </c>
      <c r="D4011" s="55" t="s">
        <v>17</v>
      </c>
    </row>
    <row r="4012" spans="2:4" x14ac:dyDescent="0.25">
      <c r="B4012" s="15">
        <v>6</v>
      </c>
      <c r="C4012" s="55" t="s">
        <v>22</v>
      </c>
      <c r="D4012" s="55" t="s">
        <v>22</v>
      </c>
    </row>
    <row r="4013" spans="2:4" x14ac:dyDescent="0.25">
      <c r="B4013" s="15">
        <v>6</v>
      </c>
      <c r="C4013" s="55" t="s">
        <v>10</v>
      </c>
      <c r="D4013" s="55" t="s">
        <v>10</v>
      </c>
    </row>
    <row r="4014" spans="2:4" x14ac:dyDescent="0.25">
      <c r="B4014" s="15">
        <v>6</v>
      </c>
      <c r="C4014" s="55" t="s">
        <v>12</v>
      </c>
      <c r="D4014" s="55" t="s">
        <v>12</v>
      </c>
    </row>
    <row r="4015" spans="2:4" x14ac:dyDescent="0.25">
      <c r="B4015" s="15">
        <v>6</v>
      </c>
      <c r="C4015" s="55" t="s">
        <v>25</v>
      </c>
      <c r="D4015" s="55" t="s">
        <v>25</v>
      </c>
    </row>
    <row r="4016" spans="2:4" x14ac:dyDescent="0.25">
      <c r="B4016" s="15">
        <v>6</v>
      </c>
      <c r="C4016" s="55" t="s">
        <v>25</v>
      </c>
      <c r="D4016" s="55" t="s">
        <v>25</v>
      </c>
    </row>
    <row r="4017" spans="2:4" x14ac:dyDescent="0.25">
      <c r="B4017" s="15">
        <v>6</v>
      </c>
      <c r="C4017" s="55" t="s">
        <v>13</v>
      </c>
      <c r="D4017" s="55" t="s">
        <v>13</v>
      </c>
    </row>
    <row r="4018" spans="2:4" x14ac:dyDescent="0.25">
      <c r="B4018" s="15">
        <v>6</v>
      </c>
      <c r="C4018" s="55" t="s">
        <v>19</v>
      </c>
      <c r="D4018" s="55" t="s">
        <v>19</v>
      </c>
    </row>
    <row r="4019" spans="2:4" x14ac:dyDescent="0.25">
      <c r="B4019" s="15">
        <v>6</v>
      </c>
      <c r="C4019" s="55" t="s">
        <v>24</v>
      </c>
      <c r="D4019" s="55" t="s">
        <v>24</v>
      </c>
    </row>
    <row r="4020" spans="2:4" x14ac:dyDescent="0.25">
      <c r="B4020" s="15">
        <v>6</v>
      </c>
      <c r="C4020" s="55" t="s">
        <v>19</v>
      </c>
      <c r="D4020" s="55" t="s">
        <v>19</v>
      </c>
    </row>
    <row r="4021" spans="2:4" x14ac:dyDescent="0.25">
      <c r="B4021" s="15">
        <v>6</v>
      </c>
      <c r="C4021" s="55" t="s">
        <v>10</v>
      </c>
      <c r="D4021" s="55" t="s">
        <v>10</v>
      </c>
    </row>
    <row r="4022" spans="2:4" x14ac:dyDescent="0.25">
      <c r="B4022" s="15">
        <v>6</v>
      </c>
      <c r="C4022" s="47" t="s">
        <v>6</v>
      </c>
      <c r="D4022" s="17" t="s">
        <v>6</v>
      </c>
    </row>
    <row r="4023" spans="2:4" x14ac:dyDescent="0.25">
      <c r="B4023" s="15">
        <v>6</v>
      </c>
      <c r="C4023" s="55" t="s">
        <v>25</v>
      </c>
      <c r="D4023" s="55" t="s">
        <v>25</v>
      </c>
    </row>
    <row r="4024" spans="2:4" x14ac:dyDescent="0.25">
      <c r="B4024" s="15">
        <v>6</v>
      </c>
      <c r="C4024" s="55" t="s">
        <v>19</v>
      </c>
      <c r="D4024" s="55" t="s">
        <v>19</v>
      </c>
    </row>
    <row r="4025" spans="2:4" x14ac:dyDescent="0.25">
      <c r="B4025" s="15">
        <v>6</v>
      </c>
      <c r="C4025" s="55" t="s">
        <v>17</v>
      </c>
      <c r="D4025" s="55" t="s">
        <v>17</v>
      </c>
    </row>
    <row r="4026" spans="2:4" x14ac:dyDescent="0.25">
      <c r="B4026" s="15">
        <v>6</v>
      </c>
      <c r="C4026" s="55" t="s">
        <v>17</v>
      </c>
      <c r="D4026" s="55" t="s">
        <v>17</v>
      </c>
    </row>
    <row r="4027" spans="2:4" x14ac:dyDescent="0.25">
      <c r="B4027" s="15">
        <v>6</v>
      </c>
      <c r="C4027" s="55" t="s">
        <v>25</v>
      </c>
      <c r="D4027" s="55" t="s">
        <v>25</v>
      </c>
    </row>
    <row r="4028" spans="2:4" x14ac:dyDescent="0.25">
      <c r="B4028" s="15">
        <v>6</v>
      </c>
      <c r="C4028" s="55" t="s">
        <v>18</v>
      </c>
      <c r="D4028" s="55" t="s">
        <v>18</v>
      </c>
    </row>
    <row r="4029" spans="2:4" x14ac:dyDescent="0.25">
      <c r="B4029" s="15">
        <v>6</v>
      </c>
      <c r="C4029" s="55" t="s">
        <v>21</v>
      </c>
      <c r="D4029" s="55" t="s">
        <v>21</v>
      </c>
    </row>
    <row r="4030" spans="2:4" x14ac:dyDescent="0.25">
      <c r="B4030" s="15">
        <v>6</v>
      </c>
      <c r="C4030" s="47" t="s">
        <v>7</v>
      </c>
      <c r="D4030" s="17" t="s">
        <v>7</v>
      </c>
    </row>
    <row r="4031" spans="2:4" x14ac:dyDescent="0.25">
      <c r="B4031" s="15">
        <v>6</v>
      </c>
      <c r="C4031" s="55" t="s">
        <v>24</v>
      </c>
      <c r="D4031" s="55" t="s">
        <v>24</v>
      </c>
    </row>
    <row r="4032" spans="2:4" x14ac:dyDescent="0.25">
      <c r="B4032" s="15">
        <v>6</v>
      </c>
      <c r="C4032" s="55" t="s">
        <v>13</v>
      </c>
      <c r="D4032" s="55" t="s">
        <v>13</v>
      </c>
    </row>
    <row r="4033" spans="2:4" x14ac:dyDescent="0.25">
      <c r="B4033" s="15">
        <v>6</v>
      </c>
      <c r="C4033" s="55" t="s">
        <v>18</v>
      </c>
      <c r="D4033" s="55" t="s">
        <v>18</v>
      </c>
    </row>
    <row r="4034" spans="2:4" x14ac:dyDescent="0.25">
      <c r="B4034" s="15">
        <v>6</v>
      </c>
      <c r="C4034" s="55" t="s">
        <v>19</v>
      </c>
      <c r="D4034" s="55" t="s">
        <v>19</v>
      </c>
    </row>
    <row r="4035" spans="2:4" x14ac:dyDescent="0.25">
      <c r="B4035" s="15">
        <v>6</v>
      </c>
      <c r="C4035" s="55" t="s">
        <v>19</v>
      </c>
      <c r="D4035" s="55" t="s">
        <v>19</v>
      </c>
    </row>
    <row r="4036" spans="2:4" x14ac:dyDescent="0.25">
      <c r="B4036" s="15">
        <v>6</v>
      </c>
      <c r="C4036" s="55" t="s">
        <v>21</v>
      </c>
      <c r="D4036" s="55" t="s">
        <v>21</v>
      </c>
    </row>
    <row r="4037" spans="2:4" x14ac:dyDescent="0.25">
      <c r="B4037" s="15">
        <v>6</v>
      </c>
      <c r="C4037" s="55" t="s">
        <v>10</v>
      </c>
      <c r="D4037" s="55" t="s">
        <v>10</v>
      </c>
    </row>
    <row r="4038" spans="2:4" x14ac:dyDescent="0.25">
      <c r="B4038" s="15">
        <v>6</v>
      </c>
      <c r="C4038" s="55" t="s">
        <v>14</v>
      </c>
      <c r="D4038" s="55" t="s">
        <v>14</v>
      </c>
    </row>
    <row r="4039" spans="2:4" x14ac:dyDescent="0.25">
      <c r="B4039" s="15">
        <v>6</v>
      </c>
      <c r="C4039" s="55" t="s">
        <v>11</v>
      </c>
      <c r="D4039" s="55" t="s">
        <v>11</v>
      </c>
    </row>
    <row r="4040" spans="2:4" x14ac:dyDescent="0.25">
      <c r="B4040" s="15">
        <v>6</v>
      </c>
      <c r="C4040" s="55" t="s">
        <v>25</v>
      </c>
      <c r="D4040" s="55" t="s">
        <v>25</v>
      </c>
    </row>
    <row r="4041" spans="2:4" x14ac:dyDescent="0.25">
      <c r="B4041" s="15">
        <v>6</v>
      </c>
      <c r="C4041" s="55" t="s">
        <v>22</v>
      </c>
      <c r="D4041" s="55" t="s">
        <v>22</v>
      </c>
    </row>
    <row r="4042" spans="2:4" x14ac:dyDescent="0.25">
      <c r="B4042" s="15">
        <v>6</v>
      </c>
      <c r="C4042" s="47" t="s">
        <v>6</v>
      </c>
      <c r="D4042" s="17" t="s">
        <v>6</v>
      </c>
    </row>
    <row r="4043" spans="2:4" x14ac:dyDescent="0.25">
      <c r="B4043" s="15">
        <v>6</v>
      </c>
      <c r="C4043" s="55" t="s">
        <v>15</v>
      </c>
      <c r="D4043" s="55" t="s">
        <v>15</v>
      </c>
    </row>
    <row r="4044" spans="2:4" x14ac:dyDescent="0.25">
      <c r="B4044" s="15">
        <v>6</v>
      </c>
      <c r="C4044" s="55" t="s">
        <v>14</v>
      </c>
      <c r="D4044" s="55" t="s">
        <v>14</v>
      </c>
    </row>
    <row r="4045" spans="2:4" x14ac:dyDescent="0.25">
      <c r="B4045" s="15">
        <v>6</v>
      </c>
      <c r="C4045" s="55" t="s">
        <v>17</v>
      </c>
      <c r="D4045" s="55" t="s">
        <v>17</v>
      </c>
    </row>
    <row r="4046" spans="2:4" x14ac:dyDescent="0.25">
      <c r="B4046" s="15">
        <v>6</v>
      </c>
      <c r="C4046" s="48" t="s">
        <v>5</v>
      </c>
      <c r="D4046" s="48" t="s">
        <v>5</v>
      </c>
    </row>
    <row r="4047" spans="2:4" x14ac:dyDescent="0.25">
      <c r="B4047" s="15">
        <v>6</v>
      </c>
      <c r="C4047" s="55" t="s">
        <v>8</v>
      </c>
      <c r="D4047" s="55" t="s">
        <v>8</v>
      </c>
    </row>
    <row r="4048" spans="2:4" x14ac:dyDescent="0.25">
      <c r="B4048" s="15">
        <v>6</v>
      </c>
      <c r="C4048" s="55" t="s">
        <v>18</v>
      </c>
      <c r="D4048" s="55" t="s">
        <v>18</v>
      </c>
    </row>
    <row r="4049" spans="2:4" x14ac:dyDescent="0.25">
      <c r="B4049" s="15">
        <v>6</v>
      </c>
      <c r="C4049" s="55" t="s">
        <v>19</v>
      </c>
      <c r="D4049" s="55" t="s">
        <v>19</v>
      </c>
    </row>
    <row r="4050" spans="2:4" x14ac:dyDescent="0.25">
      <c r="B4050" s="15">
        <v>6</v>
      </c>
      <c r="C4050" s="55" t="s">
        <v>11</v>
      </c>
      <c r="D4050" s="55" t="s">
        <v>11</v>
      </c>
    </row>
    <row r="4051" spans="2:4" x14ac:dyDescent="0.25">
      <c r="B4051" s="15">
        <v>6</v>
      </c>
      <c r="C4051" s="55" t="s">
        <v>22</v>
      </c>
      <c r="D4051" s="55" t="s">
        <v>22</v>
      </c>
    </row>
    <row r="4052" spans="2:4" x14ac:dyDescent="0.25">
      <c r="B4052" s="15">
        <v>6</v>
      </c>
      <c r="C4052" s="55" t="s">
        <v>22</v>
      </c>
      <c r="D4052" s="55" t="s">
        <v>22</v>
      </c>
    </row>
    <row r="4053" spans="2:4" x14ac:dyDescent="0.25">
      <c r="B4053" s="15">
        <v>6</v>
      </c>
      <c r="C4053" s="55" t="s">
        <v>24</v>
      </c>
      <c r="D4053" s="55" t="s">
        <v>24</v>
      </c>
    </row>
    <row r="4054" spans="2:4" x14ac:dyDescent="0.25">
      <c r="B4054" s="15">
        <v>6</v>
      </c>
      <c r="C4054" s="47" t="s">
        <v>7</v>
      </c>
      <c r="D4054" s="17" t="s">
        <v>7</v>
      </c>
    </row>
    <row r="4055" spans="2:4" x14ac:dyDescent="0.25">
      <c r="B4055" s="15">
        <v>6</v>
      </c>
      <c r="C4055" s="55" t="s">
        <v>23</v>
      </c>
      <c r="D4055" s="55" t="s">
        <v>23</v>
      </c>
    </row>
    <row r="4056" spans="2:4" x14ac:dyDescent="0.25">
      <c r="B4056" s="15">
        <v>6</v>
      </c>
      <c r="C4056" s="55" t="s">
        <v>12</v>
      </c>
      <c r="D4056" s="55" t="s">
        <v>12</v>
      </c>
    </row>
    <row r="4057" spans="2:4" x14ac:dyDescent="0.25">
      <c r="B4057" s="15">
        <v>6</v>
      </c>
      <c r="C4057" s="55" t="s">
        <v>9</v>
      </c>
      <c r="D4057" s="55" t="s">
        <v>9</v>
      </c>
    </row>
    <row r="4058" spans="2:4" x14ac:dyDescent="0.25">
      <c r="B4058" s="15">
        <v>6</v>
      </c>
      <c r="C4058" s="55" t="s">
        <v>13</v>
      </c>
      <c r="D4058" s="55" t="s">
        <v>13</v>
      </c>
    </row>
    <row r="4059" spans="2:4" x14ac:dyDescent="0.25">
      <c r="B4059" s="15">
        <v>6</v>
      </c>
      <c r="C4059" s="55" t="s">
        <v>8</v>
      </c>
      <c r="D4059" s="55" t="s">
        <v>8</v>
      </c>
    </row>
    <row r="4060" spans="2:4" x14ac:dyDescent="0.25">
      <c r="B4060" s="15">
        <v>6</v>
      </c>
      <c r="C4060" s="55" t="s">
        <v>7</v>
      </c>
      <c r="D4060" s="55" t="s">
        <v>7</v>
      </c>
    </row>
    <row r="4061" spans="2:4" x14ac:dyDescent="0.25">
      <c r="B4061" s="15">
        <v>6</v>
      </c>
      <c r="C4061" s="55" t="s">
        <v>15</v>
      </c>
      <c r="D4061" s="55" t="s">
        <v>15</v>
      </c>
    </row>
    <row r="4062" spans="2:4" x14ac:dyDescent="0.25">
      <c r="B4062" s="15">
        <v>6</v>
      </c>
      <c r="C4062" s="47" t="s">
        <v>6</v>
      </c>
      <c r="D4062" s="17" t="s">
        <v>6</v>
      </c>
    </row>
    <row r="4063" spans="2:4" x14ac:dyDescent="0.25">
      <c r="B4063" s="15">
        <v>6</v>
      </c>
      <c r="C4063" s="55" t="s">
        <v>16</v>
      </c>
      <c r="D4063" s="55" t="s">
        <v>16</v>
      </c>
    </row>
    <row r="4064" spans="2:4" x14ac:dyDescent="0.25">
      <c r="B4064" s="15">
        <v>6</v>
      </c>
      <c r="C4064" s="55" t="s">
        <v>14</v>
      </c>
      <c r="D4064" s="55" t="s">
        <v>14</v>
      </c>
    </row>
    <row r="4065" spans="2:4" x14ac:dyDescent="0.25">
      <c r="B4065" s="15">
        <v>6</v>
      </c>
      <c r="C4065" s="47" t="s">
        <v>7</v>
      </c>
      <c r="D4065" s="17" t="s">
        <v>7</v>
      </c>
    </row>
    <row r="4066" spans="2:4" x14ac:dyDescent="0.25">
      <c r="B4066" s="15">
        <v>6</v>
      </c>
      <c r="C4066" s="55" t="s">
        <v>13</v>
      </c>
      <c r="D4066" s="55" t="s">
        <v>13</v>
      </c>
    </row>
    <row r="4067" spans="2:4" x14ac:dyDescent="0.25">
      <c r="B4067" s="15">
        <v>6</v>
      </c>
      <c r="C4067" s="55" t="s">
        <v>12</v>
      </c>
      <c r="D4067" s="55" t="s">
        <v>12</v>
      </c>
    </row>
    <row r="4068" spans="2:4" x14ac:dyDescent="0.25">
      <c r="B4068" s="15">
        <v>6</v>
      </c>
      <c r="C4068" s="55" t="s">
        <v>19</v>
      </c>
      <c r="D4068" s="55" t="s">
        <v>19</v>
      </c>
    </row>
    <row r="4069" spans="2:4" x14ac:dyDescent="0.25">
      <c r="B4069" s="15">
        <v>6</v>
      </c>
      <c r="C4069" s="55" t="s">
        <v>7</v>
      </c>
      <c r="D4069" s="55" t="s">
        <v>7</v>
      </c>
    </row>
    <row r="4070" spans="2:4" x14ac:dyDescent="0.25">
      <c r="B4070" s="15">
        <v>6</v>
      </c>
      <c r="C4070" s="55" t="s">
        <v>13</v>
      </c>
      <c r="D4070" s="55" t="s">
        <v>13</v>
      </c>
    </row>
    <row r="4071" spans="2:4" x14ac:dyDescent="0.25">
      <c r="B4071" s="15">
        <v>6</v>
      </c>
      <c r="C4071" s="55" t="s">
        <v>15</v>
      </c>
      <c r="D4071" s="55" t="s">
        <v>15</v>
      </c>
    </row>
    <row r="4072" spans="2:4" x14ac:dyDescent="0.25">
      <c r="B4072" s="15">
        <v>6</v>
      </c>
      <c r="C4072" s="55" t="s">
        <v>23</v>
      </c>
      <c r="D4072" s="55" t="s">
        <v>23</v>
      </c>
    </row>
    <row r="4073" spans="2:4" x14ac:dyDescent="0.25">
      <c r="B4073" s="15">
        <v>6</v>
      </c>
      <c r="C4073" s="55" t="s">
        <v>19</v>
      </c>
      <c r="D4073" s="55" t="s">
        <v>19</v>
      </c>
    </row>
    <row r="4074" spans="2:4" x14ac:dyDescent="0.25">
      <c r="B4074" s="15">
        <v>6</v>
      </c>
      <c r="C4074" s="55" t="s">
        <v>18</v>
      </c>
      <c r="D4074" s="55" t="s">
        <v>18</v>
      </c>
    </row>
    <row r="4075" spans="2:4" x14ac:dyDescent="0.25">
      <c r="B4075" s="15">
        <v>6</v>
      </c>
      <c r="C4075" s="47" t="s">
        <v>6</v>
      </c>
      <c r="D4075" s="17" t="s">
        <v>6</v>
      </c>
    </row>
    <row r="4076" spans="2:4" x14ac:dyDescent="0.25">
      <c r="B4076" s="15">
        <v>6</v>
      </c>
      <c r="C4076" s="55" t="s">
        <v>9</v>
      </c>
      <c r="D4076" s="55" t="s">
        <v>9</v>
      </c>
    </row>
    <row r="4077" spans="2:4" x14ac:dyDescent="0.25">
      <c r="B4077" s="15">
        <v>6</v>
      </c>
      <c r="C4077" s="55" t="s">
        <v>18</v>
      </c>
      <c r="D4077" s="55" t="s">
        <v>18</v>
      </c>
    </row>
    <row r="4078" spans="2:4" x14ac:dyDescent="0.25">
      <c r="B4078" s="15">
        <v>6</v>
      </c>
      <c r="C4078" s="55" t="s">
        <v>18</v>
      </c>
      <c r="D4078" s="55" t="s">
        <v>18</v>
      </c>
    </row>
    <row r="4079" spans="2:4" x14ac:dyDescent="0.25">
      <c r="B4079" s="15">
        <v>6</v>
      </c>
      <c r="C4079" s="55" t="s">
        <v>11</v>
      </c>
      <c r="D4079" s="55" t="s">
        <v>11</v>
      </c>
    </row>
    <row r="4080" spans="2:4" x14ac:dyDescent="0.25">
      <c r="B4080" s="15">
        <v>6</v>
      </c>
      <c r="C4080" s="55" t="s">
        <v>17</v>
      </c>
      <c r="D4080" s="55" t="s">
        <v>17</v>
      </c>
    </row>
    <row r="4081" spans="2:4" x14ac:dyDescent="0.25">
      <c r="B4081" s="15">
        <v>6</v>
      </c>
      <c r="C4081" s="55" t="s">
        <v>19</v>
      </c>
      <c r="D4081" s="55" t="s">
        <v>19</v>
      </c>
    </row>
    <row r="4082" spans="2:4" x14ac:dyDescent="0.25">
      <c r="B4082" s="15">
        <v>6</v>
      </c>
      <c r="C4082" s="55" t="s">
        <v>15</v>
      </c>
      <c r="D4082" s="55" t="s">
        <v>15</v>
      </c>
    </row>
    <row r="4083" spans="2:4" x14ac:dyDescent="0.25">
      <c r="B4083" s="15">
        <v>6</v>
      </c>
      <c r="C4083" s="55" t="s">
        <v>8</v>
      </c>
      <c r="D4083" s="55" t="s">
        <v>8</v>
      </c>
    </row>
    <row r="4084" spans="2:4" x14ac:dyDescent="0.25">
      <c r="B4084" s="15">
        <v>6</v>
      </c>
      <c r="C4084" s="55" t="s">
        <v>22</v>
      </c>
      <c r="D4084" s="55" t="s">
        <v>22</v>
      </c>
    </row>
    <row r="4085" spans="2:4" x14ac:dyDescent="0.25">
      <c r="B4085" s="15">
        <v>6</v>
      </c>
      <c r="C4085" s="55" t="s">
        <v>21</v>
      </c>
      <c r="D4085" s="55" t="s">
        <v>21</v>
      </c>
    </row>
    <row r="4086" spans="2:4" x14ac:dyDescent="0.25">
      <c r="B4086" s="15">
        <v>6</v>
      </c>
      <c r="C4086" s="55" t="s">
        <v>10</v>
      </c>
      <c r="D4086" s="55" t="s">
        <v>10</v>
      </c>
    </row>
    <row r="4087" spans="2:4" x14ac:dyDescent="0.25">
      <c r="B4087" s="15">
        <v>6</v>
      </c>
      <c r="C4087" s="55" t="s">
        <v>15</v>
      </c>
      <c r="D4087" s="55" t="s">
        <v>15</v>
      </c>
    </row>
    <row r="4088" spans="2:4" x14ac:dyDescent="0.25">
      <c r="B4088" s="15">
        <v>6</v>
      </c>
      <c r="C4088" s="55" t="s">
        <v>22</v>
      </c>
      <c r="D4088" s="55" t="s">
        <v>22</v>
      </c>
    </row>
    <row r="4089" spans="2:4" x14ac:dyDescent="0.25">
      <c r="B4089" s="15">
        <v>6</v>
      </c>
      <c r="C4089" s="55" t="s">
        <v>19</v>
      </c>
      <c r="D4089" s="55" t="s">
        <v>19</v>
      </c>
    </row>
    <row r="4090" spans="2:4" x14ac:dyDescent="0.25">
      <c r="B4090" s="15">
        <v>6</v>
      </c>
      <c r="C4090" s="55" t="s">
        <v>22</v>
      </c>
      <c r="D4090" s="55" t="s">
        <v>22</v>
      </c>
    </row>
    <row r="4091" spans="2:4" x14ac:dyDescent="0.25">
      <c r="B4091" s="15">
        <v>6</v>
      </c>
      <c r="C4091" s="55" t="s">
        <v>22</v>
      </c>
      <c r="D4091" s="55" t="s">
        <v>22</v>
      </c>
    </row>
    <row r="4092" spans="2:4" x14ac:dyDescent="0.25">
      <c r="B4092" s="15">
        <v>6</v>
      </c>
      <c r="C4092" s="55" t="s">
        <v>22</v>
      </c>
      <c r="D4092" s="55" t="s">
        <v>22</v>
      </c>
    </row>
    <row r="4093" spans="2:4" x14ac:dyDescent="0.25">
      <c r="B4093" s="15">
        <v>6</v>
      </c>
      <c r="C4093" s="47" t="s">
        <v>7</v>
      </c>
      <c r="D4093" s="17" t="s">
        <v>7</v>
      </c>
    </row>
    <row r="4094" spans="2:4" x14ac:dyDescent="0.25">
      <c r="B4094" s="15">
        <v>6</v>
      </c>
      <c r="C4094" s="55" t="s">
        <v>18</v>
      </c>
      <c r="D4094" s="55" t="s">
        <v>18</v>
      </c>
    </row>
    <row r="4095" spans="2:4" x14ac:dyDescent="0.25">
      <c r="B4095" s="15">
        <v>6</v>
      </c>
      <c r="C4095" s="47" t="s">
        <v>5</v>
      </c>
      <c r="D4095" s="17" t="s">
        <v>5</v>
      </c>
    </row>
    <row r="4096" spans="2:4" x14ac:dyDescent="0.25">
      <c r="B4096" s="15">
        <v>6</v>
      </c>
      <c r="C4096" s="55" t="s">
        <v>21</v>
      </c>
      <c r="D4096" s="55" t="s">
        <v>21</v>
      </c>
    </row>
    <row r="4097" spans="2:4" x14ac:dyDescent="0.25">
      <c r="B4097" s="15">
        <v>6</v>
      </c>
      <c r="C4097" s="55" t="s">
        <v>14</v>
      </c>
      <c r="D4097" s="55" t="s">
        <v>14</v>
      </c>
    </row>
    <row r="4098" spans="2:4" x14ac:dyDescent="0.25">
      <c r="B4098" s="15">
        <v>6</v>
      </c>
      <c r="C4098" s="47" t="s">
        <v>6</v>
      </c>
      <c r="D4098" s="17" t="s">
        <v>6</v>
      </c>
    </row>
    <row r="4099" spans="2:4" x14ac:dyDescent="0.25">
      <c r="B4099" s="15">
        <v>6</v>
      </c>
      <c r="C4099" s="55" t="s">
        <v>15</v>
      </c>
      <c r="D4099" s="55" t="s">
        <v>15</v>
      </c>
    </row>
    <row r="4100" spans="2:4" x14ac:dyDescent="0.25">
      <c r="B4100" s="15">
        <v>6</v>
      </c>
      <c r="C4100" s="55" t="s">
        <v>25</v>
      </c>
      <c r="D4100" s="55" t="s">
        <v>25</v>
      </c>
    </row>
    <row r="4101" spans="2:4" x14ac:dyDescent="0.25">
      <c r="B4101" s="15">
        <v>6</v>
      </c>
      <c r="C4101" s="47" t="s">
        <v>6</v>
      </c>
      <c r="D4101" s="17" t="s">
        <v>6</v>
      </c>
    </row>
    <row r="4102" spans="2:4" x14ac:dyDescent="0.25">
      <c r="B4102" s="15">
        <v>6</v>
      </c>
      <c r="C4102" s="55" t="s">
        <v>14</v>
      </c>
      <c r="D4102" s="55" t="s">
        <v>14</v>
      </c>
    </row>
    <row r="4103" spans="2:4" x14ac:dyDescent="0.25">
      <c r="B4103" s="15">
        <v>6</v>
      </c>
      <c r="C4103" s="55" t="s">
        <v>20</v>
      </c>
      <c r="D4103" s="55" t="s">
        <v>20</v>
      </c>
    </row>
    <row r="4104" spans="2:4" x14ac:dyDescent="0.25">
      <c r="B4104" s="15">
        <v>6</v>
      </c>
      <c r="C4104" s="55" t="s">
        <v>21</v>
      </c>
      <c r="D4104" s="55" t="s">
        <v>21</v>
      </c>
    </row>
    <row r="4105" spans="2:4" x14ac:dyDescent="0.25">
      <c r="B4105" s="15">
        <v>6</v>
      </c>
      <c r="C4105" s="55" t="s">
        <v>16</v>
      </c>
      <c r="D4105" s="55" t="s">
        <v>16</v>
      </c>
    </row>
    <row r="4106" spans="2:4" x14ac:dyDescent="0.25">
      <c r="B4106" s="15">
        <v>6</v>
      </c>
      <c r="C4106" s="47" t="s">
        <v>6</v>
      </c>
      <c r="D4106" s="17" t="s">
        <v>6</v>
      </c>
    </row>
    <row r="4107" spans="2:4" x14ac:dyDescent="0.25">
      <c r="B4107" s="15">
        <v>6</v>
      </c>
      <c r="C4107" s="47" t="s">
        <v>6</v>
      </c>
      <c r="D4107" s="17" t="s">
        <v>6</v>
      </c>
    </row>
    <row r="4108" spans="2:4" x14ac:dyDescent="0.25">
      <c r="B4108" s="15">
        <v>6</v>
      </c>
      <c r="C4108" s="55" t="s">
        <v>15</v>
      </c>
      <c r="D4108" s="55" t="s">
        <v>15</v>
      </c>
    </row>
    <row r="4109" spans="2:4" x14ac:dyDescent="0.25">
      <c r="B4109" s="15">
        <v>6</v>
      </c>
      <c r="C4109" s="55" t="s">
        <v>16</v>
      </c>
      <c r="D4109" s="55" t="s">
        <v>16</v>
      </c>
    </row>
    <row r="4110" spans="2:4" x14ac:dyDescent="0.25">
      <c r="B4110" s="15">
        <v>6</v>
      </c>
      <c r="C4110" s="55" t="s">
        <v>13</v>
      </c>
      <c r="D4110" s="55" t="s">
        <v>13</v>
      </c>
    </row>
    <row r="4111" spans="2:4" x14ac:dyDescent="0.25">
      <c r="B4111" s="15">
        <v>6</v>
      </c>
      <c r="C4111" s="55" t="s">
        <v>8</v>
      </c>
      <c r="D4111" s="55" t="s">
        <v>8</v>
      </c>
    </row>
    <row r="4112" spans="2:4" x14ac:dyDescent="0.25">
      <c r="B4112" s="15">
        <v>6</v>
      </c>
      <c r="C4112" s="55" t="s">
        <v>21</v>
      </c>
      <c r="D4112" s="55" t="s">
        <v>21</v>
      </c>
    </row>
    <row r="4113" spans="2:4" x14ac:dyDescent="0.25">
      <c r="B4113" s="15">
        <v>6</v>
      </c>
      <c r="C4113" s="55" t="s">
        <v>17</v>
      </c>
      <c r="D4113" s="55" t="s">
        <v>17</v>
      </c>
    </row>
    <row r="4114" spans="2:4" x14ac:dyDescent="0.25">
      <c r="B4114" s="15">
        <v>6</v>
      </c>
      <c r="C4114" s="55" t="s">
        <v>14</v>
      </c>
      <c r="D4114" s="55" t="s">
        <v>14</v>
      </c>
    </row>
    <row r="4115" spans="2:4" x14ac:dyDescent="0.25">
      <c r="B4115" s="15">
        <v>6</v>
      </c>
      <c r="C4115" s="55" t="s">
        <v>19</v>
      </c>
      <c r="D4115" s="55" t="s">
        <v>19</v>
      </c>
    </row>
    <row r="4116" spans="2:4" x14ac:dyDescent="0.25">
      <c r="B4116" s="15">
        <v>6</v>
      </c>
      <c r="C4116" s="55" t="s">
        <v>15</v>
      </c>
      <c r="D4116" s="55" t="s">
        <v>15</v>
      </c>
    </row>
    <row r="4117" spans="2:4" x14ac:dyDescent="0.25">
      <c r="B4117" s="15">
        <v>6</v>
      </c>
      <c r="C4117" s="55" t="s">
        <v>17</v>
      </c>
      <c r="D4117" s="55" t="s">
        <v>17</v>
      </c>
    </row>
    <row r="4118" spans="2:4" x14ac:dyDescent="0.25">
      <c r="B4118" s="15">
        <v>6</v>
      </c>
      <c r="C4118" s="55" t="s">
        <v>17</v>
      </c>
      <c r="D4118" s="55" t="s">
        <v>17</v>
      </c>
    </row>
    <row r="4119" spans="2:4" x14ac:dyDescent="0.25">
      <c r="B4119" s="15">
        <v>6</v>
      </c>
      <c r="C4119" s="55" t="s">
        <v>21</v>
      </c>
      <c r="D4119" s="55" t="s">
        <v>21</v>
      </c>
    </row>
    <row r="4120" spans="2:4" x14ac:dyDescent="0.25">
      <c r="B4120" s="15">
        <v>6</v>
      </c>
      <c r="C4120" s="55" t="s">
        <v>9</v>
      </c>
      <c r="D4120" s="55" t="s">
        <v>9</v>
      </c>
    </row>
    <row r="4121" spans="2:4" x14ac:dyDescent="0.25">
      <c r="B4121" s="15">
        <v>6</v>
      </c>
      <c r="C4121" s="55" t="s">
        <v>13</v>
      </c>
      <c r="D4121" s="55" t="s">
        <v>13</v>
      </c>
    </row>
    <row r="4122" spans="2:4" x14ac:dyDescent="0.25">
      <c r="B4122" s="15">
        <v>6</v>
      </c>
      <c r="C4122" s="55" t="s">
        <v>14</v>
      </c>
      <c r="D4122" s="55" t="s">
        <v>14</v>
      </c>
    </row>
    <row r="4123" spans="2:4" x14ac:dyDescent="0.25">
      <c r="B4123" s="15">
        <v>6</v>
      </c>
      <c r="C4123" s="55" t="s">
        <v>22</v>
      </c>
      <c r="D4123" s="55" t="s">
        <v>22</v>
      </c>
    </row>
    <row r="4124" spans="2:4" x14ac:dyDescent="0.25">
      <c r="B4124" s="15">
        <v>6</v>
      </c>
      <c r="C4124" s="55" t="s">
        <v>13</v>
      </c>
      <c r="D4124" s="55" t="s">
        <v>13</v>
      </c>
    </row>
    <row r="4125" spans="2:4" x14ac:dyDescent="0.25">
      <c r="B4125" s="15">
        <v>6</v>
      </c>
      <c r="C4125" s="55" t="s">
        <v>15</v>
      </c>
      <c r="D4125" s="55" t="s">
        <v>15</v>
      </c>
    </row>
    <row r="4126" spans="2:4" x14ac:dyDescent="0.25">
      <c r="B4126" s="15">
        <v>6</v>
      </c>
      <c r="C4126" s="55" t="s">
        <v>15</v>
      </c>
      <c r="D4126" s="55" t="s">
        <v>15</v>
      </c>
    </row>
    <row r="4127" spans="2:4" x14ac:dyDescent="0.25">
      <c r="B4127" s="15">
        <v>6</v>
      </c>
      <c r="C4127" s="55" t="s">
        <v>20</v>
      </c>
      <c r="D4127" s="55" t="s">
        <v>20</v>
      </c>
    </row>
    <row r="4128" spans="2:4" x14ac:dyDescent="0.25">
      <c r="B4128" s="15">
        <v>6</v>
      </c>
      <c r="C4128" s="55" t="s">
        <v>15</v>
      </c>
      <c r="D4128" s="55" t="s">
        <v>15</v>
      </c>
    </row>
    <row r="4129" spans="2:4" x14ac:dyDescent="0.25">
      <c r="B4129" s="15">
        <v>6</v>
      </c>
      <c r="C4129" s="55" t="s">
        <v>9</v>
      </c>
      <c r="D4129" s="55" t="s">
        <v>9</v>
      </c>
    </row>
    <row r="4130" spans="2:4" x14ac:dyDescent="0.25">
      <c r="B4130" s="15">
        <v>6</v>
      </c>
      <c r="C4130" s="55" t="s">
        <v>13</v>
      </c>
      <c r="D4130" s="55" t="s">
        <v>13</v>
      </c>
    </row>
    <row r="4131" spans="2:4" x14ac:dyDescent="0.25">
      <c r="B4131" s="15">
        <v>6</v>
      </c>
      <c r="C4131" s="55" t="s">
        <v>13</v>
      </c>
      <c r="D4131" s="55" t="s">
        <v>13</v>
      </c>
    </row>
    <row r="4132" spans="2:4" x14ac:dyDescent="0.25">
      <c r="B4132" s="15">
        <v>6</v>
      </c>
      <c r="C4132" s="47" t="s">
        <v>5</v>
      </c>
      <c r="D4132" s="17" t="s">
        <v>5</v>
      </c>
    </row>
    <row r="4133" spans="2:4" x14ac:dyDescent="0.25">
      <c r="B4133" s="15">
        <v>6</v>
      </c>
      <c r="C4133" s="55" t="s">
        <v>16</v>
      </c>
      <c r="D4133" s="55" t="s">
        <v>16</v>
      </c>
    </row>
    <row r="4134" spans="2:4" x14ac:dyDescent="0.25">
      <c r="B4134" s="15">
        <v>6</v>
      </c>
      <c r="C4134" s="55" t="s">
        <v>25</v>
      </c>
      <c r="D4134" s="55" t="s">
        <v>25</v>
      </c>
    </row>
    <row r="4135" spans="2:4" x14ac:dyDescent="0.25">
      <c r="B4135" s="15">
        <v>6</v>
      </c>
      <c r="C4135" s="55" t="s">
        <v>19</v>
      </c>
      <c r="D4135" s="55" t="s">
        <v>19</v>
      </c>
    </row>
    <row r="4136" spans="2:4" x14ac:dyDescent="0.25">
      <c r="B4136" s="15">
        <v>6</v>
      </c>
      <c r="C4136" s="55" t="s">
        <v>21</v>
      </c>
      <c r="D4136" s="55" t="s">
        <v>21</v>
      </c>
    </row>
    <row r="4137" spans="2:4" x14ac:dyDescent="0.25">
      <c r="B4137" s="15">
        <v>6</v>
      </c>
      <c r="C4137" s="55" t="s">
        <v>23</v>
      </c>
      <c r="D4137" s="55" t="s">
        <v>23</v>
      </c>
    </row>
    <row r="4138" spans="2:4" x14ac:dyDescent="0.25">
      <c r="B4138" s="15">
        <v>6</v>
      </c>
      <c r="C4138" s="55" t="s">
        <v>24</v>
      </c>
      <c r="D4138" s="55" t="s">
        <v>24</v>
      </c>
    </row>
    <row r="4139" spans="2:4" x14ac:dyDescent="0.25">
      <c r="B4139" s="15">
        <v>6</v>
      </c>
      <c r="C4139" s="55" t="s">
        <v>12</v>
      </c>
      <c r="D4139" s="55" t="s">
        <v>12</v>
      </c>
    </row>
    <row r="4140" spans="2:4" x14ac:dyDescent="0.25">
      <c r="B4140" s="15">
        <v>6</v>
      </c>
      <c r="C4140" s="55" t="s">
        <v>22</v>
      </c>
      <c r="D4140" s="55" t="s">
        <v>22</v>
      </c>
    </row>
    <row r="4141" spans="2:4" x14ac:dyDescent="0.25">
      <c r="B4141" s="15">
        <v>6</v>
      </c>
      <c r="C4141" s="55" t="s">
        <v>22</v>
      </c>
      <c r="D4141" s="55" t="s">
        <v>22</v>
      </c>
    </row>
    <row r="4142" spans="2:4" x14ac:dyDescent="0.25">
      <c r="B4142" s="15">
        <v>6</v>
      </c>
      <c r="C4142" s="55" t="s">
        <v>17</v>
      </c>
      <c r="D4142" s="55" t="s">
        <v>17</v>
      </c>
    </row>
    <row r="4143" spans="2:4" x14ac:dyDescent="0.25">
      <c r="B4143" s="15">
        <v>6</v>
      </c>
      <c r="C4143" s="55" t="s">
        <v>20</v>
      </c>
      <c r="D4143" s="55" t="s">
        <v>20</v>
      </c>
    </row>
    <row r="4144" spans="2:4" x14ac:dyDescent="0.25">
      <c r="B4144" s="15">
        <v>6</v>
      </c>
      <c r="C4144" s="55" t="s">
        <v>25</v>
      </c>
      <c r="D4144" s="55" t="s">
        <v>25</v>
      </c>
    </row>
    <row r="4145" spans="2:4" x14ac:dyDescent="0.25">
      <c r="B4145" s="15">
        <v>6</v>
      </c>
      <c r="C4145" s="55" t="s">
        <v>19</v>
      </c>
      <c r="D4145" s="55" t="s">
        <v>19</v>
      </c>
    </row>
    <row r="4146" spans="2:4" x14ac:dyDescent="0.25">
      <c r="B4146" s="15">
        <v>6</v>
      </c>
      <c r="C4146" s="55" t="s">
        <v>20</v>
      </c>
      <c r="D4146" s="55" t="s">
        <v>20</v>
      </c>
    </row>
    <row r="4147" spans="2:4" x14ac:dyDescent="0.25">
      <c r="B4147" s="15">
        <v>6</v>
      </c>
      <c r="C4147" s="55" t="s">
        <v>10</v>
      </c>
      <c r="D4147" s="55" t="s">
        <v>10</v>
      </c>
    </row>
    <row r="4148" spans="2:4" x14ac:dyDescent="0.25">
      <c r="B4148" s="15">
        <v>6</v>
      </c>
      <c r="C4148" s="55" t="s">
        <v>24</v>
      </c>
      <c r="D4148" s="55" t="s">
        <v>24</v>
      </c>
    </row>
    <row r="4149" spans="2:4" x14ac:dyDescent="0.25">
      <c r="B4149" s="15">
        <v>6</v>
      </c>
      <c r="C4149" s="55" t="s">
        <v>12</v>
      </c>
      <c r="D4149" s="55" t="s">
        <v>12</v>
      </c>
    </row>
    <row r="4150" spans="2:4" x14ac:dyDescent="0.25">
      <c r="B4150" s="15">
        <v>6</v>
      </c>
      <c r="C4150" s="55" t="s">
        <v>21</v>
      </c>
      <c r="D4150" s="55" t="s">
        <v>21</v>
      </c>
    </row>
    <row r="4151" spans="2:4" x14ac:dyDescent="0.25">
      <c r="B4151" s="15">
        <v>6</v>
      </c>
      <c r="C4151" s="47" t="s">
        <v>5</v>
      </c>
      <c r="D4151" s="17" t="s">
        <v>5</v>
      </c>
    </row>
    <row r="4152" spans="2:4" x14ac:dyDescent="0.25">
      <c r="B4152" s="15">
        <v>6</v>
      </c>
      <c r="C4152" s="47" t="s">
        <v>7</v>
      </c>
      <c r="D4152" s="17" t="s">
        <v>7</v>
      </c>
    </row>
    <row r="4153" spans="2:4" x14ac:dyDescent="0.25">
      <c r="B4153" s="15">
        <v>6</v>
      </c>
      <c r="C4153" s="55" t="s">
        <v>18</v>
      </c>
      <c r="D4153" s="55" t="s">
        <v>18</v>
      </c>
    </row>
    <row r="4154" spans="2:4" x14ac:dyDescent="0.25">
      <c r="B4154" s="15">
        <v>6</v>
      </c>
      <c r="C4154" s="55" t="s">
        <v>13</v>
      </c>
      <c r="D4154" s="55" t="s">
        <v>13</v>
      </c>
    </row>
    <row r="4155" spans="2:4" x14ac:dyDescent="0.25">
      <c r="B4155" s="15">
        <v>6</v>
      </c>
      <c r="C4155" s="55" t="s">
        <v>20</v>
      </c>
      <c r="D4155" s="55" t="s">
        <v>20</v>
      </c>
    </row>
    <row r="4156" spans="2:4" x14ac:dyDescent="0.25">
      <c r="B4156" s="15">
        <v>6</v>
      </c>
      <c r="C4156" s="55" t="s">
        <v>24</v>
      </c>
      <c r="D4156" s="55" t="s">
        <v>24</v>
      </c>
    </row>
    <row r="4157" spans="2:4" x14ac:dyDescent="0.25">
      <c r="B4157" s="15">
        <v>6</v>
      </c>
      <c r="C4157" s="55" t="s">
        <v>17</v>
      </c>
      <c r="D4157" s="55" t="s">
        <v>17</v>
      </c>
    </row>
    <row r="4158" spans="2:4" x14ac:dyDescent="0.25">
      <c r="B4158" s="15">
        <v>6</v>
      </c>
      <c r="C4158" s="55" t="s">
        <v>14</v>
      </c>
      <c r="D4158" s="55" t="s">
        <v>14</v>
      </c>
    </row>
    <row r="4159" spans="2:4" x14ac:dyDescent="0.25">
      <c r="B4159" s="15">
        <v>6</v>
      </c>
      <c r="C4159" s="55" t="s">
        <v>24</v>
      </c>
      <c r="D4159" s="55" t="s">
        <v>24</v>
      </c>
    </row>
    <row r="4160" spans="2:4" x14ac:dyDescent="0.25">
      <c r="B4160" s="15">
        <v>6</v>
      </c>
      <c r="C4160" s="55" t="s">
        <v>22</v>
      </c>
      <c r="D4160" s="55" t="s">
        <v>22</v>
      </c>
    </row>
    <row r="4161" spans="2:4" x14ac:dyDescent="0.25">
      <c r="B4161" s="15">
        <v>6</v>
      </c>
      <c r="C4161" s="55" t="s">
        <v>11</v>
      </c>
      <c r="D4161" s="55" t="s">
        <v>11</v>
      </c>
    </row>
    <row r="4162" spans="2:4" x14ac:dyDescent="0.25">
      <c r="B4162" s="15">
        <v>6</v>
      </c>
      <c r="C4162" s="55" t="s">
        <v>17</v>
      </c>
      <c r="D4162" s="55" t="s">
        <v>17</v>
      </c>
    </row>
    <row r="4163" spans="2:4" x14ac:dyDescent="0.25">
      <c r="B4163" s="15">
        <v>6</v>
      </c>
      <c r="C4163" s="55" t="s">
        <v>15</v>
      </c>
      <c r="D4163" s="55" t="s">
        <v>15</v>
      </c>
    </row>
    <row r="4164" spans="2:4" x14ac:dyDescent="0.25">
      <c r="B4164" s="15">
        <v>6</v>
      </c>
      <c r="C4164" s="55" t="s">
        <v>10</v>
      </c>
      <c r="D4164" s="55" t="s">
        <v>10</v>
      </c>
    </row>
    <row r="4165" spans="2:4" x14ac:dyDescent="0.25">
      <c r="B4165" s="15">
        <v>6</v>
      </c>
      <c r="C4165" s="55" t="s">
        <v>19</v>
      </c>
      <c r="D4165" s="55" t="s">
        <v>19</v>
      </c>
    </row>
    <row r="4166" spans="2:4" x14ac:dyDescent="0.25">
      <c r="B4166" s="15">
        <v>6</v>
      </c>
      <c r="C4166" s="55" t="s">
        <v>10</v>
      </c>
      <c r="D4166" s="55" t="s">
        <v>10</v>
      </c>
    </row>
    <row r="4167" spans="2:4" x14ac:dyDescent="0.25">
      <c r="B4167" s="15">
        <v>6</v>
      </c>
      <c r="C4167" s="55" t="s">
        <v>20</v>
      </c>
      <c r="D4167" s="55" t="s">
        <v>20</v>
      </c>
    </row>
    <row r="4168" spans="2:4" x14ac:dyDescent="0.25">
      <c r="B4168" s="15">
        <v>6</v>
      </c>
      <c r="C4168" s="55" t="s">
        <v>14</v>
      </c>
      <c r="D4168" s="55" t="s">
        <v>14</v>
      </c>
    </row>
    <row r="4169" spans="2:4" x14ac:dyDescent="0.25">
      <c r="B4169" s="15">
        <v>6</v>
      </c>
      <c r="C4169" s="55" t="s">
        <v>14</v>
      </c>
      <c r="D4169" s="55" t="s">
        <v>14</v>
      </c>
    </row>
    <row r="4170" spans="2:4" x14ac:dyDescent="0.25">
      <c r="B4170" s="15">
        <v>6</v>
      </c>
      <c r="C4170" s="55" t="s">
        <v>25</v>
      </c>
      <c r="D4170" s="55" t="s">
        <v>25</v>
      </c>
    </row>
    <row r="4171" spans="2:4" x14ac:dyDescent="0.25">
      <c r="B4171" s="15">
        <v>6</v>
      </c>
      <c r="C4171" s="55" t="s">
        <v>10</v>
      </c>
      <c r="D4171" s="55" t="s">
        <v>10</v>
      </c>
    </row>
    <row r="4172" spans="2:4" x14ac:dyDescent="0.25">
      <c r="B4172" s="15">
        <v>6</v>
      </c>
      <c r="C4172" s="55" t="s">
        <v>7</v>
      </c>
      <c r="D4172" s="55" t="s">
        <v>7</v>
      </c>
    </row>
    <row r="4173" spans="2:4" x14ac:dyDescent="0.25">
      <c r="B4173" s="15">
        <v>6</v>
      </c>
      <c r="C4173" s="55" t="s">
        <v>15</v>
      </c>
      <c r="D4173" s="55" t="s">
        <v>15</v>
      </c>
    </row>
    <row r="4174" spans="2:4" x14ac:dyDescent="0.25">
      <c r="B4174" s="15">
        <v>6</v>
      </c>
      <c r="C4174" s="55" t="s">
        <v>23</v>
      </c>
      <c r="D4174" s="55" t="s">
        <v>23</v>
      </c>
    </row>
    <row r="4175" spans="2:4" x14ac:dyDescent="0.25">
      <c r="B4175" s="15">
        <v>6</v>
      </c>
      <c r="C4175" s="55" t="s">
        <v>14</v>
      </c>
      <c r="D4175" s="55" t="s">
        <v>14</v>
      </c>
    </row>
    <row r="4176" spans="2:4" x14ac:dyDescent="0.25">
      <c r="B4176" s="15">
        <v>6</v>
      </c>
      <c r="C4176" s="55" t="s">
        <v>7</v>
      </c>
      <c r="D4176" s="55" t="s">
        <v>7</v>
      </c>
    </row>
    <row r="4177" spans="2:4" x14ac:dyDescent="0.25">
      <c r="B4177" s="15">
        <v>6</v>
      </c>
      <c r="C4177" s="55" t="s">
        <v>10</v>
      </c>
      <c r="D4177" s="55" t="s">
        <v>10</v>
      </c>
    </row>
    <row r="4178" spans="2:4" x14ac:dyDescent="0.25">
      <c r="B4178" s="15">
        <v>6</v>
      </c>
      <c r="C4178" s="55" t="s">
        <v>12</v>
      </c>
      <c r="D4178" s="55" t="s">
        <v>12</v>
      </c>
    </row>
    <row r="4179" spans="2:4" x14ac:dyDescent="0.25">
      <c r="B4179" s="15">
        <v>6</v>
      </c>
      <c r="C4179" s="55" t="s">
        <v>18</v>
      </c>
      <c r="D4179" s="55" t="s">
        <v>18</v>
      </c>
    </row>
    <row r="4180" spans="2:4" x14ac:dyDescent="0.25">
      <c r="B4180" s="15">
        <v>6</v>
      </c>
      <c r="C4180" s="55" t="s">
        <v>19</v>
      </c>
      <c r="D4180" s="55" t="s">
        <v>19</v>
      </c>
    </row>
    <row r="4181" spans="2:4" x14ac:dyDescent="0.25">
      <c r="B4181" s="15">
        <v>6</v>
      </c>
      <c r="C4181" s="55" t="s">
        <v>8</v>
      </c>
      <c r="D4181" s="55" t="s">
        <v>8</v>
      </c>
    </row>
    <row r="4182" spans="2:4" x14ac:dyDescent="0.25">
      <c r="B4182" s="15">
        <v>6</v>
      </c>
      <c r="C4182" s="55" t="s">
        <v>18</v>
      </c>
      <c r="D4182" s="55" t="s">
        <v>18</v>
      </c>
    </row>
    <row r="4183" spans="2:4" x14ac:dyDescent="0.25">
      <c r="B4183" s="15">
        <v>6</v>
      </c>
      <c r="C4183" s="55" t="s">
        <v>9</v>
      </c>
      <c r="D4183" s="55" t="s">
        <v>9</v>
      </c>
    </row>
    <row r="4184" spans="2:4" x14ac:dyDescent="0.25">
      <c r="B4184" s="15">
        <v>6</v>
      </c>
      <c r="C4184" s="55" t="s">
        <v>8</v>
      </c>
      <c r="D4184" s="55" t="s">
        <v>8</v>
      </c>
    </row>
    <row r="4185" spans="2:4" x14ac:dyDescent="0.25">
      <c r="B4185" s="15">
        <v>6</v>
      </c>
      <c r="C4185" s="55" t="s">
        <v>11</v>
      </c>
      <c r="D4185" s="55" t="s">
        <v>11</v>
      </c>
    </row>
    <row r="4186" spans="2:4" x14ac:dyDescent="0.25">
      <c r="B4186" s="15">
        <v>6</v>
      </c>
      <c r="C4186" s="55" t="s">
        <v>25</v>
      </c>
      <c r="D4186" s="55" t="s">
        <v>25</v>
      </c>
    </row>
    <row r="4187" spans="2:4" x14ac:dyDescent="0.25">
      <c r="B4187" s="15">
        <v>6</v>
      </c>
      <c r="C4187" s="55" t="s">
        <v>25</v>
      </c>
      <c r="D4187" s="55" t="s">
        <v>25</v>
      </c>
    </row>
    <row r="4188" spans="2:4" x14ac:dyDescent="0.25">
      <c r="B4188" s="15">
        <v>6</v>
      </c>
      <c r="C4188" s="55" t="s">
        <v>20</v>
      </c>
      <c r="D4188" s="55" t="s">
        <v>20</v>
      </c>
    </row>
    <row r="4189" spans="2:4" x14ac:dyDescent="0.25">
      <c r="B4189" s="15">
        <v>6</v>
      </c>
      <c r="C4189" s="55" t="s">
        <v>7</v>
      </c>
      <c r="D4189" s="55" t="s">
        <v>7</v>
      </c>
    </row>
    <row r="4190" spans="2:4" x14ac:dyDescent="0.25">
      <c r="B4190" s="15">
        <v>6</v>
      </c>
      <c r="C4190" s="55" t="s">
        <v>15</v>
      </c>
      <c r="D4190" s="55" t="s">
        <v>15</v>
      </c>
    </row>
    <row r="4191" spans="2:4" x14ac:dyDescent="0.25">
      <c r="B4191" s="15">
        <v>6</v>
      </c>
      <c r="C4191" s="55" t="s">
        <v>12</v>
      </c>
      <c r="D4191" s="55" t="s">
        <v>12</v>
      </c>
    </row>
    <row r="4192" spans="2:4" x14ac:dyDescent="0.25">
      <c r="B4192" s="15">
        <v>6</v>
      </c>
      <c r="C4192" s="55" t="s">
        <v>17</v>
      </c>
      <c r="D4192" s="55" t="s">
        <v>17</v>
      </c>
    </row>
    <row r="4193" spans="2:4" x14ac:dyDescent="0.25">
      <c r="B4193" s="15">
        <v>6</v>
      </c>
      <c r="C4193" s="55" t="s">
        <v>14</v>
      </c>
      <c r="D4193" s="55" t="s">
        <v>14</v>
      </c>
    </row>
    <row r="4194" spans="2:4" x14ac:dyDescent="0.25">
      <c r="B4194" s="15">
        <v>6</v>
      </c>
      <c r="C4194" s="55" t="s">
        <v>10</v>
      </c>
      <c r="D4194" s="55" t="s">
        <v>10</v>
      </c>
    </row>
    <row r="4195" spans="2:4" x14ac:dyDescent="0.25">
      <c r="B4195" s="15">
        <v>6</v>
      </c>
      <c r="C4195" s="55" t="s">
        <v>16</v>
      </c>
      <c r="D4195" s="55" t="s">
        <v>16</v>
      </c>
    </row>
    <row r="4196" spans="2:4" x14ac:dyDescent="0.25">
      <c r="B4196" s="15">
        <v>6</v>
      </c>
      <c r="C4196" s="55" t="s">
        <v>25</v>
      </c>
      <c r="D4196" s="55" t="s">
        <v>25</v>
      </c>
    </row>
    <row r="4197" spans="2:4" x14ac:dyDescent="0.25">
      <c r="B4197" s="15">
        <v>6</v>
      </c>
      <c r="C4197" s="55" t="s">
        <v>19</v>
      </c>
      <c r="D4197" s="55" t="s">
        <v>19</v>
      </c>
    </row>
    <row r="4198" spans="2:4" x14ac:dyDescent="0.25">
      <c r="B4198" s="15">
        <v>6</v>
      </c>
      <c r="C4198" s="55" t="s">
        <v>12</v>
      </c>
      <c r="D4198" s="55" t="s">
        <v>12</v>
      </c>
    </row>
    <row r="4199" spans="2:4" x14ac:dyDescent="0.25">
      <c r="B4199" s="15">
        <v>6</v>
      </c>
      <c r="C4199" s="55" t="s">
        <v>17</v>
      </c>
      <c r="D4199" s="55" t="s">
        <v>17</v>
      </c>
    </row>
    <row r="4200" spans="2:4" x14ac:dyDescent="0.25">
      <c r="B4200" s="15">
        <v>6</v>
      </c>
      <c r="C4200" s="55" t="s">
        <v>17</v>
      </c>
      <c r="D4200" s="55" t="s">
        <v>17</v>
      </c>
    </row>
    <row r="4201" spans="2:4" x14ac:dyDescent="0.25">
      <c r="B4201" s="15">
        <v>6</v>
      </c>
      <c r="C4201" s="55" t="s">
        <v>20</v>
      </c>
      <c r="D4201" s="55" t="s">
        <v>20</v>
      </c>
    </row>
    <row r="4202" spans="2:4" x14ac:dyDescent="0.25">
      <c r="B4202" s="15">
        <v>6</v>
      </c>
      <c r="C4202" s="55" t="s">
        <v>23</v>
      </c>
      <c r="D4202" s="55" t="s">
        <v>23</v>
      </c>
    </row>
    <row r="4203" spans="2:4" x14ac:dyDescent="0.25">
      <c r="B4203" s="15">
        <v>6</v>
      </c>
      <c r="C4203" s="55" t="s">
        <v>15</v>
      </c>
      <c r="D4203" s="55" t="s">
        <v>15</v>
      </c>
    </row>
    <row r="4204" spans="2:4" x14ac:dyDescent="0.25">
      <c r="B4204" s="15">
        <v>6</v>
      </c>
      <c r="C4204" s="55" t="s">
        <v>8</v>
      </c>
      <c r="D4204" s="55" t="s">
        <v>8</v>
      </c>
    </row>
    <row r="4205" spans="2:4" x14ac:dyDescent="0.25">
      <c r="B4205" s="15">
        <v>6</v>
      </c>
      <c r="C4205" s="55" t="s">
        <v>19</v>
      </c>
      <c r="D4205" s="55" t="s">
        <v>19</v>
      </c>
    </row>
    <row r="4206" spans="2:4" x14ac:dyDescent="0.25">
      <c r="B4206" s="15">
        <v>6</v>
      </c>
      <c r="C4206" s="55" t="s">
        <v>17</v>
      </c>
      <c r="D4206" s="55" t="s">
        <v>17</v>
      </c>
    </row>
    <row r="4207" spans="2:4" x14ac:dyDescent="0.25">
      <c r="B4207" s="15">
        <v>6</v>
      </c>
      <c r="C4207" s="55" t="s">
        <v>8</v>
      </c>
      <c r="D4207" s="55" t="s">
        <v>8</v>
      </c>
    </row>
    <row r="4208" spans="2:4" x14ac:dyDescent="0.25">
      <c r="B4208" s="15">
        <v>6</v>
      </c>
      <c r="C4208" s="55" t="s">
        <v>13</v>
      </c>
      <c r="D4208" s="55" t="s">
        <v>13</v>
      </c>
    </row>
    <row r="4209" spans="2:4" x14ac:dyDescent="0.25">
      <c r="B4209" s="15">
        <v>6</v>
      </c>
      <c r="C4209" s="55" t="s">
        <v>22</v>
      </c>
      <c r="D4209" s="55" t="s">
        <v>22</v>
      </c>
    </row>
    <row r="4210" spans="2:4" x14ac:dyDescent="0.25">
      <c r="B4210" s="15">
        <v>6</v>
      </c>
      <c r="C4210" s="47" t="s">
        <v>5</v>
      </c>
      <c r="D4210" s="17" t="s">
        <v>5</v>
      </c>
    </row>
    <row r="4211" spans="2:4" x14ac:dyDescent="0.25">
      <c r="B4211" s="15">
        <v>6</v>
      </c>
      <c r="C4211" s="55" t="s">
        <v>13</v>
      </c>
      <c r="D4211" s="55" t="s">
        <v>13</v>
      </c>
    </row>
    <row r="4212" spans="2:4" x14ac:dyDescent="0.25">
      <c r="B4212" s="15">
        <v>6</v>
      </c>
      <c r="C4212" s="55" t="s">
        <v>8</v>
      </c>
      <c r="D4212" s="55" t="s">
        <v>8</v>
      </c>
    </row>
    <row r="4213" spans="2:4" x14ac:dyDescent="0.25">
      <c r="B4213" s="15">
        <v>6</v>
      </c>
      <c r="C4213" s="55" t="s">
        <v>18</v>
      </c>
      <c r="D4213" s="55" t="s">
        <v>18</v>
      </c>
    </row>
    <row r="4214" spans="2:4" x14ac:dyDescent="0.25">
      <c r="B4214" s="15">
        <v>6</v>
      </c>
      <c r="C4214" s="55" t="s">
        <v>12</v>
      </c>
      <c r="D4214" s="55" t="s">
        <v>12</v>
      </c>
    </row>
    <row r="4215" spans="2:4" x14ac:dyDescent="0.25">
      <c r="B4215" s="15">
        <v>6</v>
      </c>
      <c r="C4215" s="55" t="s">
        <v>8</v>
      </c>
      <c r="D4215" s="55" t="s">
        <v>8</v>
      </c>
    </row>
    <row r="4216" spans="2:4" x14ac:dyDescent="0.25">
      <c r="B4216" s="15">
        <v>6</v>
      </c>
      <c r="C4216" s="55" t="s">
        <v>24</v>
      </c>
      <c r="D4216" s="55" t="s">
        <v>24</v>
      </c>
    </row>
    <row r="4217" spans="2:4" x14ac:dyDescent="0.25">
      <c r="B4217" s="15">
        <v>6</v>
      </c>
      <c r="C4217" s="55" t="s">
        <v>16</v>
      </c>
      <c r="D4217" s="55" t="s">
        <v>16</v>
      </c>
    </row>
    <row r="4218" spans="2:4" x14ac:dyDescent="0.25">
      <c r="B4218" s="15">
        <v>6</v>
      </c>
      <c r="C4218" s="55" t="s">
        <v>22</v>
      </c>
      <c r="D4218" s="55" t="s">
        <v>22</v>
      </c>
    </row>
    <row r="4219" spans="2:4" x14ac:dyDescent="0.25">
      <c r="B4219" s="15">
        <v>6</v>
      </c>
      <c r="C4219" s="55" t="s">
        <v>21</v>
      </c>
      <c r="D4219" s="55" t="s">
        <v>21</v>
      </c>
    </row>
    <row r="4220" spans="2:4" x14ac:dyDescent="0.25">
      <c r="B4220" s="15">
        <v>6</v>
      </c>
      <c r="C4220" s="55" t="s">
        <v>11</v>
      </c>
      <c r="D4220" s="55" t="s">
        <v>11</v>
      </c>
    </row>
    <row r="4221" spans="2:4" x14ac:dyDescent="0.25">
      <c r="B4221" s="15">
        <v>6</v>
      </c>
      <c r="C4221" s="55" t="s">
        <v>22</v>
      </c>
      <c r="D4221" s="55" t="s">
        <v>22</v>
      </c>
    </row>
    <row r="4222" spans="2:4" x14ac:dyDescent="0.25">
      <c r="B4222" s="15">
        <v>6</v>
      </c>
      <c r="C4222" s="55" t="s">
        <v>21</v>
      </c>
      <c r="D4222" s="55" t="s">
        <v>21</v>
      </c>
    </row>
    <row r="4223" spans="2:4" x14ac:dyDescent="0.25">
      <c r="B4223" s="15">
        <v>6</v>
      </c>
      <c r="C4223" s="55" t="s">
        <v>13</v>
      </c>
      <c r="D4223" s="55" t="s">
        <v>13</v>
      </c>
    </row>
    <row r="4224" spans="2:4" x14ac:dyDescent="0.25">
      <c r="B4224" s="15">
        <v>6</v>
      </c>
      <c r="C4224" s="55" t="s">
        <v>17</v>
      </c>
      <c r="D4224" s="55" t="s">
        <v>17</v>
      </c>
    </row>
    <row r="4225" spans="2:4" x14ac:dyDescent="0.25">
      <c r="B4225" s="15">
        <v>6</v>
      </c>
      <c r="C4225" s="55" t="s">
        <v>17</v>
      </c>
      <c r="D4225" s="55" t="s">
        <v>17</v>
      </c>
    </row>
    <row r="4226" spans="2:4" x14ac:dyDescent="0.25">
      <c r="B4226" s="15">
        <v>6</v>
      </c>
      <c r="C4226" s="55" t="s">
        <v>14</v>
      </c>
      <c r="D4226" s="55" t="s">
        <v>14</v>
      </c>
    </row>
    <row r="4227" spans="2:4" x14ac:dyDescent="0.25">
      <c r="B4227" s="15">
        <v>6</v>
      </c>
      <c r="C4227" s="55" t="s">
        <v>14</v>
      </c>
      <c r="D4227" s="55" t="s">
        <v>14</v>
      </c>
    </row>
    <row r="4228" spans="2:4" x14ac:dyDescent="0.25">
      <c r="B4228" s="15">
        <v>6</v>
      </c>
      <c r="C4228" s="55" t="s">
        <v>8</v>
      </c>
      <c r="D4228" s="55" t="s">
        <v>8</v>
      </c>
    </row>
    <row r="4229" spans="2:4" x14ac:dyDescent="0.25">
      <c r="B4229" s="15">
        <v>6</v>
      </c>
      <c r="C4229" s="55" t="s">
        <v>11</v>
      </c>
      <c r="D4229" s="55" t="s">
        <v>11</v>
      </c>
    </row>
    <row r="4230" spans="2:4" x14ac:dyDescent="0.25">
      <c r="B4230" s="15">
        <v>6</v>
      </c>
      <c r="C4230" s="55" t="s">
        <v>11</v>
      </c>
      <c r="D4230" s="55" t="s">
        <v>11</v>
      </c>
    </row>
    <row r="4231" spans="2:4" x14ac:dyDescent="0.25">
      <c r="B4231" s="15">
        <v>6</v>
      </c>
      <c r="C4231" s="55" t="s">
        <v>12</v>
      </c>
      <c r="D4231" s="55" t="s">
        <v>12</v>
      </c>
    </row>
    <row r="4232" spans="2:4" x14ac:dyDescent="0.25">
      <c r="B4232" s="15">
        <v>6</v>
      </c>
      <c r="C4232" s="55" t="s">
        <v>23</v>
      </c>
      <c r="D4232" s="55" t="s">
        <v>23</v>
      </c>
    </row>
    <row r="4233" spans="2:4" x14ac:dyDescent="0.25">
      <c r="B4233" s="15">
        <v>6</v>
      </c>
      <c r="C4233" s="55" t="s">
        <v>21</v>
      </c>
      <c r="D4233" s="55" t="s">
        <v>21</v>
      </c>
    </row>
    <row r="4234" spans="2:4" x14ac:dyDescent="0.25">
      <c r="B4234" s="15">
        <v>6</v>
      </c>
      <c r="C4234" s="48" t="s">
        <v>5</v>
      </c>
      <c r="D4234" s="48" t="s">
        <v>5</v>
      </c>
    </row>
    <row r="4235" spans="2:4" x14ac:dyDescent="0.25">
      <c r="B4235" s="15">
        <v>6</v>
      </c>
      <c r="C4235" s="47" t="s">
        <v>5</v>
      </c>
      <c r="D4235" s="17" t="s">
        <v>5</v>
      </c>
    </row>
    <row r="4236" spans="2:4" x14ac:dyDescent="0.25">
      <c r="B4236" s="15">
        <v>6</v>
      </c>
      <c r="C4236" s="55" t="s">
        <v>19</v>
      </c>
      <c r="D4236" s="55" t="s">
        <v>19</v>
      </c>
    </row>
    <row r="4237" spans="2:4" x14ac:dyDescent="0.25">
      <c r="B4237" s="15">
        <v>6</v>
      </c>
      <c r="C4237" s="55" t="s">
        <v>14</v>
      </c>
      <c r="D4237" s="55" t="s">
        <v>14</v>
      </c>
    </row>
    <row r="4238" spans="2:4" x14ac:dyDescent="0.25">
      <c r="B4238" s="15">
        <v>6</v>
      </c>
      <c r="C4238" s="55" t="s">
        <v>8</v>
      </c>
      <c r="D4238" s="55" t="s">
        <v>8</v>
      </c>
    </row>
    <row r="4239" spans="2:4" x14ac:dyDescent="0.25">
      <c r="B4239" s="15">
        <v>6</v>
      </c>
      <c r="C4239" s="55" t="s">
        <v>8</v>
      </c>
      <c r="D4239" s="55" t="s">
        <v>8</v>
      </c>
    </row>
    <row r="4240" spans="2:4" x14ac:dyDescent="0.25">
      <c r="B4240" s="15">
        <v>6</v>
      </c>
      <c r="C4240" s="55" t="s">
        <v>19</v>
      </c>
      <c r="D4240" s="55" t="s">
        <v>19</v>
      </c>
    </row>
    <row r="4241" spans="2:4" x14ac:dyDescent="0.25">
      <c r="B4241" s="15">
        <v>6</v>
      </c>
      <c r="C4241" s="55" t="s">
        <v>11</v>
      </c>
      <c r="D4241" s="55" t="s">
        <v>11</v>
      </c>
    </row>
    <row r="4242" spans="2:4" x14ac:dyDescent="0.25">
      <c r="B4242" s="15">
        <v>6</v>
      </c>
      <c r="C4242" s="55" t="s">
        <v>19</v>
      </c>
      <c r="D4242" s="55" t="s">
        <v>19</v>
      </c>
    </row>
    <row r="4243" spans="2:4" x14ac:dyDescent="0.25">
      <c r="B4243" s="15">
        <v>6</v>
      </c>
      <c r="C4243" s="55" t="s">
        <v>16</v>
      </c>
      <c r="D4243" s="55" t="s">
        <v>16</v>
      </c>
    </row>
    <row r="4244" spans="2:4" x14ac:dyDescent="0.25">
      <c r="B4244" s="15">
        <v>6</v>
      </c>
      <c r="C4244" s="55" t="s">
        <v>9</v>
      </c>
      <c r="D4244" s="55" t="s">
        <v>9</v>
      </c>
    </row>
    <row r="4245" spans="2:4" x14ac:dyDescent="0.25">
      <c r="B4245" s="15">
        <v>6</v>
      </c>
      <c r="C4245" s="55" t="s">
        <v>13</v>
      </c>
      <c r="D4245" s="55" t="s">
        <v>13</v>
      </c>
    </row>
    <row r="4246" spans="2:4" x14ac:dyDescent="0.25">
      <c r="B4246" s="15">
        <v>6</v>
      </c>
      <c r="C4246" s="55" t="s">
        <v>14</v>
      </c>
      <c r="D4246" s="55" t="s">
        <v>14</v>
      </c>
    </row>
    <row r="4247" spans="2:4" x14ac:dyDescent="0.25">
      <c r="B4247" s="15">
        <v>6</v>
      </c>
      <c r="C4247" s="55" t="s">
        <v>19</v>
      </c>
      <c r="D4247" s="55" t="s">
        <v>19</v>
      </c>
    </row>
    <row r="4248" spans="2:4" x14ac:dyDescent="0.25">
      <c r="B4248" s="15">
        <v>6</v>
      </c>
      <c r="C4248" s="55" t="s">
        <v>10</v>
      </c>
      <c r="D4248" s="55" t="s">
        <v>10</v>
      </c>
    </row>
    <row r="4249" spans="2:4" x14ac:dyDescent="0.25">
      <c r="B4249" s="15">
        <v>6</v>
      </c>
      <c r="C4249" s="47" t="s">
        <v>6</v>
      </c>
      <c r="D4249" s="17" t="s">
        <v>6</v>
      </c>
    </row>
    <row r="4250" spans="2:4" x14ac:dyDescent="0.25">
      <c r="B4250" s="15">
        <v>6</v>
      </c>
      <c r="C4250" s="55" t="s">
        <v>9</v>
      </c>
      <c r="D4250" s="55" t="s">
        <v>9</v>
      </c>
    </row>
    <row r="4251" spans="2:4" x14ac:dyDescent="0.25">
      <c r="B4251" s="15">
        <v>6</v>
      </c>
      <c r="C4251" s="55" t="s">
        <v>22</v>
      </c>
      <c r="D4251" s="55" t="s">
        <v>22</v>
      </c>
    </row>
    <row r="4252" spans="2:4" x14ac:dyDescent="0.25">
      <c r="B4252" s="15">
        <v>6</v>
      </c>
      <c r="C4252" s="55" t="s">
        <v>25</v>
      </c>
      <c r="D4252" s="55" t="s">
        <v>25</v>
      </c>
    </row>
    <row r="4253" spans="2:4" x14ac:dyDescent="0.25">
      <c r="B4253" s="15">
        <v>6</v>
      </c>
      <c r="C4253" s="55" t="s">
        <v>23</v>
      </c>
      <c r="D4253" s="55" t="s">
        <v>23</v>
      </c>
    </row>
    <row r="4254" spans="2:4" x14ac:dyDescent="0.25">
      <c r="B4254" s="15">
        <v>6</v>
      </c>
      <c r="C4254" s="55" t="s">
        <v>17</v>
      </c>
      <c r="D4254" s="55" t="s">
        <v>17</v>
      </c>
    </row>
    <row r="4255" spans="2:4" x14ac:dyDescent="0.25">
      <c r="B4255" s="15">
        <v>6</v>
      </c>
      <c r="C4255" s="55" t="s">
        <v>19</v>
      </c>
      <c r="D4255" s="55" t="s">
        <v>19</v>
      </c>
    </row>
    <row r="4256" spans="2:4" x14ac:dyDescent="0.25">
      <c r="B4256" s="15">
        <v>6</v>
      </c>
      <c r="C4256" s="55" t="s">
        <v>19</v>
      </c>
      <c r="D4256" s="55" t="s">
        <v>19</v>
      </c>
    </row>
    <row r="4257" spans="2:4" x14ac:dyDescent="0.25">
      <c r="B4257" s="15">
        <v>6</v>
      </c>
      <c r="C4257" s="55" t="s">
        <v>22</v>
      </c>
      <c r="D4257" s="55" t="s">
        <v>22</v>
      </c>
    </row>
    <row r="4258" spans="2:4" x14ac:dyDescent="0.25">
      <c r="B4258" s="15">
        <v>6</v>
      </c>
      <c r="C4258" s="55" t="s">
        <v>16</v>
      </c>
      <c r="D4258" s="55" t="s">
        <v>16</v>
      </c>
    </row>
    <row r="4259" spans="2:4" x14ac:dyDescent="0.25">
      <c r="B4259" s="15">
        <v>6</v>
      </c>
      <c r="C4259" s="55" t="s">
        <v>18</v>
      </c>
      <c r="D4259" s="55" t="s">
        <v>18</v>
      </c>
    </row>
    <row r="4260" spans="2:4" x14ac:dyDescent="0.25">
      <c r="B4260" s="15">
        <v>6</v>
      </c>
      <c r="C4260" s="55" t="s">
        <v>11</v>
      </c>
      <c r="D4260" s="55" t="s">
        <v>11</v>
      </c>
    </row>
    <row r="4261" spans="2:4" x14ac:dyDescent="0.25">
      <c r="B4261" s="15">
        <v>6</v>
      </c>
      <c r="C4261" s="55" t="s">
        <v>7</v>
      </c>
      <c r="D4261" s="55" t="s">
        <v>7</v>
      </c>
    </row>
    <row r="4262" spans="2:4" x14ac:dyDescent="0.25">
      <c r="B4262" s="15">
        <v>6</v>
      </c>
      <c r="C4262" s="55" t="s">
        <v>19</v>
      </c>
      <c r="D4262" s="55" t="s">
        <v>19</v>
      </c>
    </row>
    <row r="4263" spans="2:4" x14ac:dyDescent="0.25">
      <c r="B4263" s="15">
        <v>6</v>
      </c>
      <c r="C4263" s="55" t="s">
        <v>15</v>
      </c>
      <c r="D4263" s="55" t="s">
        <v>15</v>
      </c>
    </row>
    <row r="4264" spans="2:4" x14ac:dyDescent="0.25">
      <c r="B4264" s="15">
        <v>6</v>
      </c>
      <c r="C4264" s="55" t="s">
        <v>11</v>
      </c>
      <c r="D4264" s="55" t="s">
        <v>11</v>
      </c>
    </row>
    <row r="4265" spans="2:4" x14ac:dyDescent="0.25">
      <c r="B4265" s="15">
        <v>6</v>
      </c>
      <c r="C4265" s="47" t="s">
        <v>6</v>
      </c>
      <c r="D4265" s="17" t="s">
        <v>6</v>
      </c>
    </row>
    <row r="4266" spans="2:4" x14ac:dyDescent="0.25">
      <c r="B4266" s="15">
        <v>6</v>
      </c>
      <c r="C4266" s="55" t="s">
        <v>15</v>
      </c>
      <c r="D4266" s="55" t="s">
        <v>15</v>
      </c>
    </row>
    <row r="4267" spans="2:4" x14ac:dyDescent="0.25">
      <c r="B4267" s="15">
        <v>6</v>
      </c>
      <c r="C4267" s="55" t="s">
        <v>10</v>
      </c>
      <c r="D4267" s="55" t="s">
        <v>10</v>
      </c>
    </row>
    <row r="4268" spans="2:4" x14ac:dyDescent="0.25">
      <c r="B4268" s="15">
        <v>6</v>
      </c>
      <c r="C4268" s="55" t="s">
        <v>22</v>
      </c>
      <c r="D4268" s="55" t="s">
        <v>22</v>
      </c>
    </row>
    <row r="4269" spans="2:4" x14ac:dyDescent="0.25">
      <c r="B4269" s="15">
        <v>6</v>
      </c>
      <c r="C4269" s="55" t="s">
        <v>11</v>
      </c>
      <c r="D4269" s="55" t="s">
        <v>11</v>
      </c>
    </row>
    <row r="4270" spans="2:4" x14ac:dyDescent="0.25">
      <c r="B4270" s="15">
        <v>6</v>
      </c>
      <c r="C4270" s="55" t="s">
        <v>21</v>
      </c>
      <c r="D4270" s="55" t="s">
        <v>21</v>
      </c>
    </row>
    <row r="4271" spans="2:4" x14ac:dyDescent="0.25">
      <c r="B4271" s="15">
        <v>6</v>
      </c>
      <c r="C4271" s="55" t="s">
        <v>20</v>
      </c>
      <c r="D4271" s="55" t="s">
        <v>20</v>
      </c>
    </row>
    <row r="4272" spans="2:4" x14ac:dyDescent="0.25">
      <c r="B4272" s="15">
        <v>6</v>
      </c>
      <c r="C4272" s="55" t="s">
        <v>9</v>
      </c>
      <c r="D4272" s="55" t="s">
        <v>9</v>
      </c>
    </row>
    <row r="4273" spans="2:4" x14ac:dyDescent="0.25">
      <c r="B4273" s="15">
        <v>6</v>
      </c>
      <c r="C4273" s="55" t="s">
        <v>15</v>
      </c>
      <c r="D4273" s="55" t="s">
        <v>15</v>
      </c>
    </row>
    <row r="4274" spans="2:4" x14ac:dyDescent="0.25">
      <c r="B4274" s="15">
        <v>6</v>
      </c>
      <c r="C4274" s="55" t="s">
        <v>9</v>
      </c>
      <c r="D4274" s="55" t="s">
        <v>9</v>
      </c>
    </row>
    <row r="4275" spans="2:4" x14ac:dyDescent="0.25">
      <c r="B4275" s="15">
        <v>6</v>
      </c>
      <c r="C4275" s="55" t="s">
        <v>14</v>
      </c>
      <c r="D4275" s="55" t="s">
        <v>14</v>
      </c>
    </row>
    <row r="4276" spans="2:4" x14ac:dyDescent="0.25">
      <c r="B4276" s="15">
        <v>6</v>
      </c>
      <c r="C4276" s="55" t="s">
        <v>13</v>
      </c>
      <c r="D4276" s="55" t="s">
        <v>13</v>
      </c>
    </row>
    <row r="4277" spans="2:4" x14ac:dyDescent="0.25">
      <c r="B4277" s="15">
        <v>6</v>
      </c>
      <c r="C4277" s="55" t="s">
        <v>16</v>
      </c>
      <c r="D4277" s="55" t="s">
        <v>16</v>
      </c>
    </row>
    <row r="4278" spans="2:4" x14ac:dyDescent="0.25">
      <c r="B4278" s="15">
        <v>6</v>
      </c>
      <c r="C4278" s="55" t="s">
        <v>19</v>
      </c>
      <c r="D4278" s="55" t="s">
        <v>19</v>
      </c>
    </row>
    <row r="4279" spans="2:4" x14ac:dyDescent="0.25">
      <c r="B4279" s="15">
        <v>6</v>
      </c>
      <c r="C4279" s="47" t="s">
        <v>7</v>
      </c>
      <c r="D4279" s="17" t="s">
        <v>7</v>
      </c>
    </row>
    <row r="4280" spans="2:4" x14ac:dyDescent="0.25">
      <c r="B4280" s="15">
        <v>6</v>
      </c>
      <c r="C4280" s="55" t="s">
        <v>10</v>
      </c>
      <c r="D4280" s="55" t="s">
        <v>10</v>
      </c>
    </row>
    <row r="4281" spans="2:4" x14ac:dyDescent="0.25">
      <c r="B4281" s="15">
        <v>6</v>
      </c>
      <c r="C4281" s="55" t="s">
        <v>11</v>
      </c>
      <c r="D4281" s="55" t="s">
        <v>11</v>
      </c>
    </row>
    <row r="4282" spans="2:4" x14ac:dyDescent="0.25">
      <c r="B4282" s="15">
        <v>6</v>
      </c>
      <c r="C4282" s="55" t="s">
        <v>22</v>
      </c>
      <c r="D4282" s="55" t="s">
        <v>22</v>
      </c>
    </row>
    <row r="4283" spans="2:4" x14ac:dyDescent="0.25">
      <c r="B4283" s="15">
        <v>6</v>
      </c>
      <c r="C4283" s="55" t="s">
        <v>9</v>
      </c>
      <c r="D4283" s="55" t="s">
        <v>9</v>
      </c>
    </row>
    <row r="4284" spans="2:4" x14ac:dyDescent="0.25">
      <c r="B4284" s="15">
        <v>6</v>
      </c>
      <c r="C4284" s="55" t="s">
        <v>9</v>
      </c>
      <c r="D4284" s="55" t="s">
        <v>9</v>
      </c>
    </row>
    <row r="4285" spans="2:4" x14ac:dyDescent="0.25">
      <c r="B4285" s="15">
        <v>6</v>
      </c>
      <c r="C4285" s="55" t="s">
        <v>25</v>
      </c>
      <c r="D4285" s="55" t="s">
        <v>25</v>
      </c>
    </row>
    <row r="4286" spans="2:4" x14ac:dyDescent="0.25">
      <c r="B4286" s="15">
        <v>6</v>
      </c>
      <c r="C4286" s="55" t="s">
        <v>13</v>
      </c>
      <c r="D4286" s="55" t="s">
        <v>13</v>
      </c>
    </row>
    <row r="4287" spans="2:4" x14ac:dyDescent="0.25">
      <c r="B4287" s="15">
        <v>6</v>
      </c>
      <c r="C4287" s="55" t="s">
        <v>14</v>
      </c>
      <c r="D4287" s="55" t="s">
        <v>14</v>
      </c>
    </row>
    <row r="4288" spans="2:4" x14ac:dyDescent="0.25">
      <c r="B4288" s="15">
        <v>6</v>
      </c>
      <c r="C4288" s="55" t="s">
        <v>11</v>
      </c>
      <c r="D4288" s="55" t="s">
        <v>11</v>
      </c>
    </row>
    <row r="4289" spans="2:4" x14ac:dyDescent="0.25">
      <c r="B4289" s="15">
        <v>6</v>
      </c>
      <c r="C4289" s="55" t="s">
        <v>16</v>
      </c>
      <c r="D4289" s="55" t="s">
        <v>16</v>
      </c>
    </row>
    <row r="4290" spans="2:4" x14ac:dyDescent="0.25">
      <c r="B4290" s="15">
        <v>6</v>
      </c>
      <c r="C4290" s="47" t="s">
        <v>5</v>
      </c>
      <c r="D4290" s="17" t="s">
        <v>5</v>
      </c>
    </row>
    <row r="4291" spans="2:4" x14ac:dyDescent="0.25">
      <c r="B4291" s="15">
        <v>6</v>
      </c>
      <c r="C4291" s="47" t="s">
        <v>7</v>
      </c>
      <c r="D4291" s="17" t="s">
        <v>7</v>
      </c>
    </row>
    <row r="4292" spans="2:4" x14ac:dyDescent="0.25">
      <c r="B4292" s="15">
        <v>6</v>
      </c>
      <c r="C4292" s="55" t="s">
        <v>25</v>
      </c>
      <c r="D4292" s="55" t="s">
        <v>25</v>
      </c>
    </row>
    <row r="4293" spans="2:4" x14ac:dyDescent="0.25">
      <c r="B4293" s="15">
        <v>6</v>
      </c>
      <c r="C4293" s="55" t="s">
        <v>10</v>
      </c>
      <c r="D4293" s="55" t="s">
        <v>10</v>
      </c>
    </row>
    <row r="4294" spans="2:4" x14ac:dyDescent="0.25">
      <c r="B4294" s="15">
        <v>6</v>
      </c>
      <c r="C4294" s="55" t="s">
        <v>17</v>
      </c>
      <c r="D4294" s="55" t="s">
        <v>17</v>
      </c>
    </row>
    <row r="4295" spans="2:4" x14ac:dyDescent="0.25">
      <c r="B4295" s="15">
        <v>6</v>
      </c>
      <c r="C4295" s="55" t="s">
        <v>23</v>
      </c>
      <c r="D4295" s="55" t="s">
        <v>23</v>
      </c>
    </row>
    <row r="4296" spans="2:4" x14ac:dyDescent="0.25">
      <c r="B4296" s="15">
        <v>6</v>
      </c>
      <c r="C4296" s="55" t="s">
        <v>21</v>
      </c>
      <c r="D4296" s="55" t="s">
        <v>21</v>
      </c>
    </row>
    <row r="4297" spans="2:4" x14ac:dyDescent="0.25">
      <c r="B4297" s="15">
        <v>6</v>
      </c>
      <c r="C4297" s="55" t="s">
        <v>17</v>
      </c>
      <c r="D4297" s="55" t="s">
        <v>17</v>
      </c>
    </row>
    <row r="4298" spans="2:4" x14ac:dyDescent="0.25">
      <c r="B4298" s="15">
        <v>6</v>
      </c>
      <c r="C4298" s="55" t="s">
        <v>17</v>
      </c>
      <c r="D4298" s="55" t="s">
        <v>17</v>
      </c>
    </row>
    <row r="4299" spans="2:4" x14ac:dyDescent="0.25">
      <c r="B4299" s="15">
        <v>6</v>
      </c>
      <c r="C4299" s="55" t="s">
        <v>24</v>
      </c>
      <c r="D4299" s="55" t="s">
        <v>24</v>
      </c>
    </row>
    <row r="4300" spans="2:4" x14ac:dyDescent="0.25">
      <c r="B4300" s="15">
        <v>6</v>
      </c>
      <c r="C4300" s="55" t="s">
        <v>24</v>
      </c>
      <c r="D4300" s="55" t="s">
        <v>24</v>
      </c>
    </row>
    <row r="4301" spans="2:4" x14ac:dyDescent="0.25">
      <c r="B4301" s="15">
        <v>6</v>
      </c>
      <c r="C4301" s="55" t="s">
        <v>21</v>
      </c>
      <c r="D4301" s="55" t="s">
        <v>21</v>
      </c>
    </row>
    <row r="4302" spans="2:4" x14ac:dyDescent="0.25">
      <c r="B4302" s="15">
        <v>6</v>
      </c>
      <c r="C4302" s="55" t="s">
        <v>20</v>
      </c>
      <c r="D4302" s="55" t="s">
        <v>20</v>
      </c>
    </row>
    <row r="4303" spans="2:4" x14ac:dyDescent="0.25">
      <c r="B4303" s="15">
        <v>6</v>
      </c>
      <c r="C4303" s="55" t="s">
        <v>13</v>
      </c>
      <c r="D4303" s="55" t="s">
        <v>13</v>
      </c>
    </row>
    <row r="4304" spans="2:4" x14ac:dyDescent="0.25">
      <c r="B4304" s="15">
        <v>6</v>
      </c>
      <c r="C4304" s="55" t="s">
        <v>24</v>
      </c>
      <c r="D4304" s="55" t="s">
        <v>24</v>
      </c>
    </row>
    <row r="4305" spans="2:4" x14ac:dyDescent="0.25">
      <c r="B4305" s="15">
        <v>6</v>
      </c>
      <c r="C4305" s="55" t="s">
        <v>14</v>
      </c>
      <c r="D4305" s="55" t="s">
        <v>14</v>
      </c>
    </row>
    <row r="4306" spans="2:4" x14ac:dyDescent="0.25">
      <c r="B4306" s="15">
        <v>6</v>
      </c>
      <c r="C4306" s="55" t="s">
        <v>7</v>
      </c>
      <c r="D4306" s="55" t="s">
        <v>7</v>
      </c>
    </row>
    <row r="4307" spans="2:4" x14ac:dyDescent="0.25">
      <c r="B4307" s="15">
        <v>6</v>
      </c>
      <c r="C4307" s="55" t="s">
        <v>12</v>
      </c>
      <c r="D4307" s="55" t="s">
        <v>12</v>
      </c>
    </row>
    <row r="4308" spans="2:4" x14ac:dyDescent="0.25">
      <c r="B4308" s="15">
        <v>6</v>
      </c>
      <c r="C4308" s="55" t="s">
        <v>11</v>
      </c>
      <c r="D4308" s="55" t="s">
        <v>11</v>
      </c>
    </row>
    <row r="4309" spans="2:4" x14ac:dyDescent="0.25">
      <c r="B4309" s="15">
        <v>6</v>
      </c>
      <c r="C4309" s="47" t="s">
        <v>5</v>
      </c>
      <c r="D4309" s="17" t="s">
        <v>5</v>
      </c>
    </row>
    <row r="4310" spans="2:4" x14ac:dyDescent="0.25">
      <c r="B4310" s="15">
        <v>6</v>
      </c>
      <c r="C4310" s="47" t="s">
        <v>5</v>
      </c>
      <c r="D4310" s="17" t="s">
        <v>5</v>
      </c>
    </row>
    <row r="4311" spans="2:4" x14ac:dyDescent="0.25">
      <c r="B4311" s="15">
        <v>6</v>
      </c>
      <c r="C4311" s="55" t="s">
        <v>7</v>
      </c>
      <c r="D4311" s="55" t="s">
        <v>7</v>
      </c>
    </row>
    <row r="4312" spans="2:4" x14ac:dyDescent="0.25">
      <c r="B4312" s="15">
        <v>6</v>
      </c>
      <c r="C4312" s="55" t="s">
        <v>9</v>
      </c>
      <c r="D4312" s="55" t="s">
        <v>9</v>
      </c>
    </row>
    <row r="4313" spans="2:4" x14ac:dyDescent="0.25">
      <c r="B4313" s="15">
        <v>6</v>
      </c>
      <c r="C4313" s="47" t="s">
        <v>5</v>
      </c>
      <c r="D4313" s="17" t="s">
        <v>5</v>
      </c>
    </row>
    <row r="4314" spans="2:4" x14ac:dyDescent="0.25">
      <c r="B4314" s="15">
        <v>6</v>
      </c>
      <c r="C4314" s="55" t="s">
        <v>8</v>
      </c>
      <c r="D4314" s="55" t="s">
        <v>8</v>
      </c>
    </row>
    <row r="4315" spans="2:4" x14ac:dyDescent="0.25">
      <c r="B4315" s="15">
        <v>6</v>
      </c>
      <c r="C4315" s="55" t="s">
        <v>17</v>
      </c>
      <c r="D4315" s="55" t="s">
        <v>17</v>
      </c>
    </row>
    <row r="4316" spans="2:4" x14ac:dyDescent="0.25">
      <c r="B4316" s="15">
        <v>6</v>
      </c>
      <c r="C4316" s="55" t="s">
        <v>20</v>
      </c>
      <c r="D4316" s="55" t="s">
        <v>20</v>
      </c>
    </row>
    <row r="4317" spans="2:4" x14ac:dyDescent="0.25">
      <c r="B4317" s="15">
        <v>6</v>
      </c>
      <c r="C4317" s="47" t="s">
        <v>6</v>
      </c>
      <c r="D4317" s="17" t="s">
        <v>6</v>
      </c>
    </row>
    <row r="4318" spans="2:4" x14ac:dyDescent="0.25">
      <c r="B4318" s="15">
        <v>6</v>
      </c>
      <c r="C4318" s="55" t="s">
        <v>11</v>
      </c>
      <c r="D4318" s="55" t="s">
        <v>11</v>
      </c>
    </row>
    <row r="4319" spans="2:4" x14ac:dyDescent="0.25">
      <c r="B4319" s="15">
        <v>6</v>
      </c>
      <c r="C4319" s="55" t="s">
        <v>20</v>
      </c>
      <c r="D4319" s="55" t="s">
        <v>20</v>
      </c>
    </row>
    <row r="4320" spans="2:4" x14ac:dyDescent="0.25">
      <c r="B4320" s="15">
        <v>6</v>
      </c>
      <c r="C4320" s="55" t="s">
        <v>20</v>
      </c>
      <c r="D4320" s="55" t="s">
        <v>20</v>
      </c>
    </row>
    <row r="4321" spans="2:4" x14ac:dyDescent="0.25">
      <c r="B4321" s="15">
        <v>6</v>
      </c>
      <c r="C4321" s="55" t="s">
        <v>10</v>
      </c>
      <c r="D4321" s="55" t="s">
        <v>10</v>
      </c>
    </row>
    <row r="4322" spans="2:4" x14ac:dyDescent="0.25">
      <c r="B4322" s="15">
        <v>6</v>
      </c>
      <c r="C4322" s="55" t="s">
        <v>23</v>
      </c>
      <c r="D4322" s="55" t="s">
        <v>23</v>
      </c>
    </row>
    <row r="4323" spans="2:4" x14ac:dyDescent="0.25">
      <c r="B4323" s="15">
        <v>6</v>
      </c>
      <c r="C4323" s="55" t="s">
        <v>20</v>
      </c>
      <c r="D4323" s="55" t="s">
        <v>20</v>
      </c>
    </row>
    <row r="4324" spans="2:4" x14ac:dyDescent="0.25">
      <c r="B4324" s="15">
        <v>6</v>
      </c>
      <c r="C4324" s="55" t="s">
        <v>14</v>
      </c>
      <c r="D4324" s="55" t="s">
        <v>14</v>
      </c>
    </row>
    <row r="4325" spans="2:4" x14ac:dyDescent="0.25">
      <c r="B4325" s="15">
        <v>6</v>
      </c>
      <c r="C4325" s="55" t="s">
        <v>8</v>
      </c>
      <c r="D4325" s="55" t="s">
        <v>8</v>
      </c>
    </row>
    <row r="4326" spans="2:4" x14ac:dyDescent="0.25">
      <c r="B4326" s="15">
        <v>6</v>
      </c>
      <c r="C4326" s="55" t="s">
        <v>9</v>
      </c>
      <c r="D4326" s="55" t="s">
        <v>9</v>
      </c>
    </row>
    <row r="4327" spans="2:4" x14ac:dyDescent="0.25">
      <c r="B4327" s="15">
        <v>6</v>
      </c>
      <c r="C4327" s="55" t="s">
        <v>18</v>
      </c>
      <c r="D4327" s="55" t="s">
        <v>18</v>
      </c>
    </row>
    <row r="4328" spans="2:4" x14ac:dyDescent="0.25">
      <c r="B4328" s="15">
        <v>6</v>
      </c>
      <c r="C4328" s="55" t="s">
        <v>10</v>
      </c>
      <c r="D4328" s="55" t="s">
        <v>10</v>
      </c>
    </row>
    <row r="4329" spans="2:4" x14ac:dyDescent="0.25">
      <c r="B4329" s="15">
        <v>6</v>
      </c>
      <c r="C4329" s="55" t="s">
        <v>17</v>
      </c>
      <c r="D4329" s="55" t="s">
        <v>17</v>
      </c>
    </row>
    <row r="4330" spans="2:4" x14ac:dyDescent="0.25">
      <c r="B4330" s="15">
        <v>6</v>
      </c>
      <c r="C4330" s="55" t="s">
        <v>8</v>
      </c>
      <c r="D4330" s="55" t="s">
        <v>8</v>
      </c>
    </row>
    <row r="4331" spans="2:4" x14ac:dyDescent="0.25">
      <c r="B4331" s="15">
        <v>6</v>
      </c>
      <c r="C4331" s="55" t="s">
        <v>9</v>
      </c>
      <c r="D4331" s="55" t="s">
        <v>9</v>
      </c>
    </row>
    <row r="4332" spans="2:4" x14ac:dyDescent="0.25">
      <c r="B4332" s="15">
        <v>6</v>
      </c>
      <c r="C4332" s="55" t="s">
        <v>24</v>
      </c>
      <c r="D4332" s="55" t="s">
        <v>24</v>
      </c>
    </row>
    <row r="4333" spans="2:4" x14ac:dyDescent="0.25">
      <c r="B4333" s="15">
        <v>6</v>
      </c>
      <c r="C4333" s="55" t="s">
        <v>15</v>
      </c>
      <c r="D4333" s="55" t="s">
        <v>15</v>
      </c>
    </row>
    <row r="4334" spans="2:4" x14ac:dyDescent="0.25">
      <c r="B4334" s="15">
        <v>6</v>
      </c>
      <c r="C4334" s="55" t="s">
        <v>25</v>
      </c>
      <c r="D4334" s="55" t="s">
        <v>25</v>
      </c>
    </row>
    <row r="4335" spans="2:4" x14ac:dyDescent="0.25">
      <c r="B4335" s="15">
        <v>6</v>
      </c>
      <c r="C4335" s="55" t="s">
        <v>18</v>
      </c>
      <c r="D4335" s="55" t="s">
        <v>18</v>
      </c>
    </row>
    <row r="4336" spans="2:4" x14ac:dyDescent="0.25">
      <c r="B4336" s="15">
        <v>6</v>
      </c>
      <c r="C4336" s="55" t="s">
        <v>13</v>
      </c>
      <c r="D4336" s="55" t="s">
        <v>13</v>
      </c>
    </row>
    <row r="4337" spans="2:4" x14ac:dyDescent="0.25">
      <c r="B4337" s="15">
        <v>6</v>
      </c>
      <c r="C4337" s="55" t="s">
        <v>10</v>
      </c>
      <c r="D4337" s="55" t="s">
        <v>10</v>
      </c>
    </row>
    <row r="4338" spans="2:4" x14ac:dyDescent="0.25">
      <c r="B4338" s="15">
        <v>6</v>
      </c>
      <c r="C4338" s="55" t="s">
        <v>10</v>
      </c>
      <c r="D4338" s="55" t="s">
        <v>10</v>
      </c>
    </row>
    <row r="4339" spans="2:4" x14ac:dyDescent="0.25">
      <c r="B4339" s="15">
        <v>6</v>
      </c>
      <c r="C4339" s="47" t="s">
        <v>5</v>
      </c>
      <c r="D4339" s="17" t="s">
        <v>5</v>
      </c>
    </row>
    <row r="4340" spans="2:4" x14ac:dyDescent="0.25">
      <c r="B4340" s="15">
        <v>6</v>
      </c>
      <c r="C4340" s="55" t="s">
        <v>11</v>
      </c>
      <c r="D4340" s="55" t="s">
        <v>11</v>
      </c>
    </row>
    <row r="4341" spans="2:4" x14ac:dyDescent="0.25">
      <c r="B4341" s="15">
        <v>6</v>
      </c>
      <c r="C4341" s="55" t="s">
        <v>12</v>
      </c>
      <c r="D4341" s="55" t="s">
        <v>12</v>
      </c>
    </row>
    <row r="4342" spans="2:4" x14ac:dyDescent="0.25">
      <c r="B4342" s="15">
        <v>6</v>
      </c>
      <c r="C4342" s="55" t="s">
        <v>20</v>
      </c>
      <c r="D4342" s="55" t="s">
        <v>20</v>
      </c>
    </row>
    <row r="4343" spans="2:4" x14ac:dyDescent="0.25">
      <c r="B4343" s="15">
        <v>6</v>
      </c>
      <c r="C4343" s="55" t="s">
        <v>25</v>
      </c>
      <c r="D4343" s="55" t="s">
        <v>25</v>
      </c>
    </row>
    <row r="4344" spans="2:4" x14ac:dyDescent="0.25">
      <c r="B4344" s="15">
        <v>6</v>
      </c>
      <c r="C4344" s="55" t="s">
        <v>25</v>
      </c>
      <c r="D4344" s="55" t="s">
        <v>25</v>
      </c>
    </row>
    <row r="4345" spans="2:4" x14ac:dyDescent="0.25">
      <c r="B4345" s="15">
        <v>6</v>
      </c>
      <c r="C4345" s="55" t="s">
        <v>22</v>
      </c>
      <c r="D4345" s="55" t="s">
        <v>22</v>
      </c>
    </row>
    <row r="4346" spans="2:4" x14ac:dyDescent="0.25">
      <c r="B4346" s="15">
        <v>6</v>
      </c>
      <c r="C4346" s="55" t="s">
        <v>17</v>
      </c>
      <c r="D4346" s="55" t="s">
        <v>17</v>
      </c>
    </row>
    <row r="4347" spans="2:4" x14ac:dyDescent="0.25">
      <c r="B4347" s="15">
        <v>6</v>
      </c>
      <c r="C4347" s="55" t="s">
        <v>20</v>
      </c>
      <c r="D4347" s="55" t="s">
        <v>20</v>
      </c>
    </row>
    <row r="4348" spans="2:4" x14ac:dyDescent="0.25">
      <c r="B4348" s="15">
        <v>6</v>
      </c>
      <c r="C4348" s="55" t="s">
        <v>8</v>
      </c>
      <c r="D4348" s="55" t="s">
        <v>8</v>
      </c>
    </row>
    <row r="4349" spans="2:4" x14ac:dyDescent="0.25">
      <c r="B4349" s="15">
        <v>6</v>
      </c>
      <c r="C4349" s="55" t="s">
        <v>11</v>
      </c>
      <c r="D4349" s="55" t="s">
        <v>11</v>
      </c>
    </row>
    <row r="4350" spans="2:4" x14ac:dyDescent="0.25">
      <c r="B4350" s="15">
        <v>6</v>
      </c>
      <c r="C4350" s="55" t="s">
        <v>18</v>
      </c>
      <c r="D4350" s="55" t="s">
        <v>18</v>
      </c>
    </row>
    <row r="4351" spans="2:4" x14ac:dyDescent="0.25">
      <c r="B4351" s="15">
        <v>6</v>
      </c>
      <c r="C4351" s="55" t="s">
        <v>14</v>
      </c>
      <c r="D4351" s="55" t="s">
        <v>14</v>
      </c>
    </row>
    <row r="4352" spans="2:4" x14ac:dyDescent="0.25">
      <c r="B4352" s="15">
        <v>6</v>
      </c>
      <c r="C4352" s="55" t="s">
        <v>18</v>
      </c>
      <c r="D4352" s="55" t="s">
        <v>18</v>
      </c>
    </row>
    <row r="4353" spans="2:4" x14ac:dyDescent="0.25">
      <c r="B4353" s="15">
        <v>6</v>
      </c>
      <c r="C4353" s="55" t="s">
        <v>14</v>
      </c>
      <c r="D4353" s="55" t="s">
        <v>14</v>
      </c>
    </row>
    <row r="4354" spans="2:4" x14ac:dyDescent="0.25">
      <c r="B4354" s="15">
        <v>6</v>
      </c>
      <c r="C4354" s="55" t="s">
        <v>8</v>
      </c>
      <c r="D4354" s="55" t="s">
        <v>8</v>
      </c>
    </row>
    <row r="4355" spans="2:4" x14ac:dyDescent="0.25">
      <c r="B4355" s="15">
        <v>6</v>
      </c>
      <c r="C4355" s="55" t="s">
        <v>18</v>
      </c>
      <c r="D4355" s="55" t="s">
        <v>18</v>
      </c>
    </row>
    <row r="4356" spans="2:4" x14ac:dyDescent="0.25">
      <c r="B4356" s="15">
        <v>6</v>
      </c>
      <c r="C4356" s="55" t="s">
        <v>15</v>
      </c>
      <c r="D4356" s="55" t="s">
        <v>15</v>
      </c>
    </row>
    <row r="4357" spans="2:4" x14ac:dyDescent="0.25">
      <c r="B4357" s="15">
        <v>6</v>
      </c>
      <c r="C4357" s="55" t="s">
        <v>10</v>
      </c>
      <c r="D4357" s="55" t="s">
        <v>10</v>
      </c>
    </row>
    <row r="4358" spans="2:4" x14ac:dyDescent="0.25">
      <c r="B4358" s="15">
        <v>6</v>
      </c>
      <c r="C4358" s="55" t="s">
        <v>10</v>
      </c>
      <c r="D4358" s="55" t="s">
        <v>10</v>
      </c>
    </row>
    <row r="4359" spans="2:4" x14ac:dyDescent="0.25">
      <c r="B4359" s="15">
        <v>6</v>
      </c>
      <c r="C4359" s="55" t="s">
        <v>16</v>
      </c>
      <c r="D4359" s="55" t="s">
        <v>16</v>
      </c>
    </row>
    <row r="4360" spans="2:4" x14ac:dyDescent="0.25">
      <c r="B4360" s="15">
        <v>6</v>
      </c>
      <c r="C4360" s="55" t="s">
        <v>20</v>
      </c>
      <c r="D4360" s="55" t="s">
        <v>20</v>
      </c>
    </row>
    <row r="4361" spans="2:4" x14ac:dyDescent="0.25">
      <c r="B4361" s="15">
        <v>6</v>
      </c>
      <c r="C4361" s="55" t="s">
        <v>14</v>
      </c>
      <c r="D4361" s="55" t="s">
        <v>14</v>
      </c>
    </row>
    <row r="4362" spans="2:4" x14ac:dyDescent="0.25">
      <c r="B4362" s="15">
        <v>6</v>
      </c>
      <c r="C4362" s="55" t="s">
        <v>13</v>
      </c>
      <c r="D4362" s="55" t="s">
        <v>13</v>
      </c>
    </row>
    <row r="4363" spans="2:4" x14ac:dyDescent="0.25">
      <c r="B4363" s="15">
        <v>6</v>
      </c>
      <c r="C4363" s="55" t="s">
        <v>11</v>
      </c>
      <c r="D4363" s="55" t="s">
        <v>11</v>
      </c>
    </row>
    <row r="4364" spans="2:4" x14ac:dyDescent="0.25">
      <c r="B4364" s="15">
        <v>6</v>
      </c>
      <c r="C4364" s="55" t="s">
        <v>22</v>
      </c>
      <c r="D4364" s="55" t="s">
        <v>22</v>
      </c>
    </row>
    <row r="4365" spans="2:4" x14ac:dyDescent="0.25">
      <c r="B4365" s="15">
        <v>6</v>
      </c>
      <c r="C4365" s="55" t="s">
        <v>19</v>
      </c>
      <c r="D4365" s="55" t="s">
        <v>19</v>
      </c>
    </row>
    <row r="4366" spans="2:4" x14ac:dyDescent="0.25">
      <c r="B4366" s="15">
        <v>6</v>
      </c>
      <c r="C4366" s="55" t="s">
        <v>10</v>
      </c>
      <c r="D4366" s="55" t="s">
        <v>10</v>
      </c>
    </row>
    <row r="4367" spans="2:4" x14ac:dyDescent="0.25">
      <c r="B4367" s="15">
        <v>6</v>
      </c>
      <c r="C4367" s="55" t="s">
        <v>10</v>
      </c>
      <c r="D4367" s="55" t="s">
        <v>10</v>
      </c>
    </row>
    <row r="4368" spans="2:4" x14ac:dyDescent="0.25">
      <c r="B4368" s="15">
        <v>6</v>
      </c>
      <c r="C4368" s="55" t="s">
        <v>8</v>
      </c>
      <c r="D4368" s="55" t="s">
        <v>8</v>
      </c>
    </row>
    <row r="4369" spans="2:4" x14ac:dyDescent="0.25">
      <c r="B4369" s="15">
        <v>6</v>
      </c>
      <c r="C4369" s="55" t="s">
        <v>21</v>
      </c>
      <c r="D4369" s="55" t="s">
        <v>21</v>
      </c>
    </row>
    <row r="4370" spans="2:4" x14ac:dyDescent="0.25">
      <c r="B4370" s="15">
        <v>6</v>
      </c>
      <c r="C4370" s="55" t="s">
        <v>24</v>
      </c>
      <c r="D4370" s="55" t="s">
        <v>24</v>
      </c>
    </row>
    <row r="4371" spans="2:4" x14ac:dyDescent="0.25">
      <c r="B4371" s="15">
        <v>6</v>
      </c>
      <c r="C4371" s="55" t="s">
        <v>7</v>
      </c>
      <c r="D4371" s="55" t="s">
        <v>7</v>
      </c>
    </row>
    <row r="4372" spans="2:4" x14ac:dyDescent="0.25">
      <c r="B4372" s="15">
        <v>6</v>
      </c>
      <c r="C4372" s="55" t="s">
        <v>16</v>
      </c>
      <c r="D4372" s="55" t="s">
        <v>16</v>
      </c>
    </row>
    <row r="4373" spans="2:4" x14ac:dyDescent="0.25">
      <c r="B4373" s="15">
        <v>6</v>
      </c>
      <c r="C4373" s="55" t="s">
        <v>23</v>
      </c>
      <c r="D4373" s="55" t="s">
        <v>23</v>
      </c>
    </row>
    <row r="4374" spans="2:4" x14ac:dyDescent="0.25">
      <c r="B4374" s="15">
        <v>6</v>
      </c>
      <c r="C4374" s="55" t="s">
        <v>19</v>
      </c>
      <c r="D4374" s="55" t="s">
        <v>19</v>
      </c>
    </row>
    <row r="4375" spans="2:4" x14ac:dyDescent="0.25">
      <c r="B4375" s="15">
        <v>6</v>
      </c>
      <c r="C4375" s="55" t="s">
        <v>11</v>
      </c>
      <c r="D4375" s="55" t="s">
        <v>11</v>
      </c>
    </row>
    <row r="4376" spans="2:4" x14ac:dyDescent="0.25">
      <c r="B4376" s="15">
        <v>6</v>
      </c>
      <c r="C4376" s="55" t="s">
        <v>15</v>
      </c>
      <c r="D4376" s="55" t="s">
        <v>15</v>
      </c>
    </row>
    <row r="4377" spans="2:4" x14ac:dyDescent="0.25">
      <c r="B4377" s="15">
        <v>6</v>
      </c>
      <c r="C4377" s="55" t="s">
        <v>22</v>
      </c>
      <c r="D4377" s="55" t="s">
        <v>22</v>
      </c>
    </row>
    <row r="4378" spans="2:4" x14ac:dyDescent="0.25">
      <c r="B4378" s="15">
        <v>6</v>
      </c>
      <c r="C4378" s="55" t="s">
        <v>20</v>
      </c>
      <c r="D4378" s="55" t="s">
        <v>20</v>
      </c>
    </row>
    <row r="4379" spans="2:4" x14ac:dyDescent="0.25">
      <c r="B4379" s="15">
        <v>6</v>
      </c>
      <c r="C4379" s="55" t="s">
        <v>12</v>
      </c>
      <c r="D4379" s="55" t="s">
        <v>12</v>
      </c>
    </row>
    <row r="4380" spans="2:4" x14ac:dyDescent="0.25">
      <c r="B4380" s="15">
        <v>6</v>
      </c>
      <c r="C4380" s="55" t="s">
        <v>17</v>
      </c>
      <c r="D4380" s="55" t="s">
        <v>17</v>
      </c>
    </row>
    <row r="4381" spans="2:4" x14ac:dyDescent="0.25">
      <c r="B4381" s="15">
        <v>6</v>
      </c>
      <c r="C4381" s="55" t="s">
        <v>25</v>
      </c>
      <c r="D4381" s="55" t="s">
        <v>25</v>
      </c>
    </row>
    <row r="4382" spans="2:4" x14ac:dyDescent="0.25">
      <c r="B4382" s="15">
        <v>6</v>
      </c>
      <c r="C4382" s="47" t="s">
        <v>5</v>
      </c>
      <c r="D4382" s="17" t="s">
        <v>5</v>
      </c>
    </row>
    <row r="4383" spans="2:4" x14ac:dyDescent="0.25">
      <c r="B4383" s="15">
        <v>6</v>
      </c>
      <c r="C4383" s="47" t="s">
        <v>6</v>
      </c>
      <c r="D4383" s="17" t="s">
        <v>6</v>
      </c>
    </row>
    <row r="4384" spans="2:4" x14ac:dyDescent="0.25">
      <c r="B4384" s="15">
        <v>6</v>
      </c>
      <c r="C4384" s="55" t="s">
        <v>21</v>
      </c>
      <c r="D4384" s="55" t="s">
        <v>21</v>
      </c>
    </row>
    <row r="4385" spans="2:4" x14ac:dyDescent="0.25">
      <c r="B4385" s="15">
        <v>6</v>
      </c>
      <c r="C4385" s="55" t="s">
        <v>9</v>
      </c>
      <c r="D4385" s="55" t="s">
        <v>9</v>
      </c>
    </row>
    <row r="4386" spans="2:4" x14ac:dyDescent="0.25">
      <c r="B4386" s="15">
        <v>6</v>
      </c>
      <c r="C4386" s="47" t="s">
        <v>6</v>
      </c>
      <c r="D4386" s="17" t="s">
        <v>6</v>
      </c>
    </row>
    <row r="4387" spans="2:4" x14ac:dyDescent="0.25">
      <c r="B4387" s="15">
        <v>6</v>
      </c>
      <c r="C4387" s="47" t="s">
        <v>6</v>
      </c>
      <c r="D4387" s="17" t="s">
        <v>6</v>
      </c>
    </row>
    <row r="4388" spans="2:4" x14ac:dyDescent="0.25">
      <c r="B4388" s="15">
        <v>6</v>
      </c>
      <c r="C4388" s="55" t="s">
        <v>8</v>
      </c>
      <c r="D4388" s="55" t="s">
        <v>8</v>
      </c>
    </row>
    <row r="4389" spans="2:4" x14ac:dyDescent="0.25">
      <c r="B4389" s="15">
        <v>6</v>
      </c>
      <c r="C4389" s="55" t="s">
        <v>12</v>
      </c>
      <c r="D4389" s="55" t="s">
        <v>12</v>
      </c>
    </row>
    <row r="4390" spans="2:4" x14ac:dyDescent="0.25">
      <c r="B4390" s="15">
        <v>6</v>
      </c>
      <c r="C4390" s="55" t="s">
        <v>19</v>
      </c>
      <c r="D4390" s="55" t="s">
        <v>19</v>
      </c>
    </row>
    <row r="4391" spans="2:4" x14ac:dyDescent="0.25">
      <c r="B4391" s="15">
        <v>6</v>
      </c>
      <c r="C4391" s="55" t="s">
        <v>19</v>
      </c>
      <c r="D4391" s="55" t="s">
        <v>19</v>
      </c>
    </row>
    <row r="4392" spans="2:4" x14ac:dyDescent="0.25">
      <c r="B4392" s="15">
        <v>6</v>
      </c>
      <c r="C4392" s="55" t="s">
        <v>20</v>
      </c>
      <c r="D4392" s="55" t="s">
        <v>20</v>
      </c>
    </row>
    <row r="4393" spans="2:4" x14ac:dyDescent="0.25">
      <c r="B4393" s="15">
        <v>6</v>
      </c>
      <c r="C4393" s="55" t="s">
        <v>17</v>
      </c>
      <c r="D4393" s="55" t="s">
        <v>17</v>
      </c>
    </row>
    <row r="4394" spans="2:4" x14ac:dyDescent="0.25">
      <c r="B4394" s="15">
        <v>6</v>
      </c>
      <c r="C4394" s="55" t="s">
        <v>17</v>
      </c>
      <c r="D4394" s="55" t="s">
        <v>17</v>
      </c>
    </row>
    <row r="4395" spans="2:4" x14ac:dyDescent="0.25">
      <c r="B4395" s="15">
        <v>6</v>
      </c>
      <c r="C4395" s="55" t="s">
        <v>17</v>
      </c>
      <c r="D4395" s="55" t="s">
        <v>17</v>
      </c>
    </row>
    <row r="4396" spans="2:4" x14ac:dyDescent="0.25">
      <c r="B4396" s="15">
        <v>6</v>
      </c>
      <c r="C4396" s="55" t="s">
        <v>25</v>
      </c>
      <c r="D4396" s="55" t="s">
        <v>25</v>
      </c>
    </row>
    <row r="4397" spans="2:4" x14ac:dyDescent="0.25">
      <c r="B4397" s="15">
        <v>6</v>
      </c>
      <c r="C4397" s="55" t="s">
        <v>9</v>
      </c>
      <c r="D4397" s="55" t="s">
        <v>9</v>
      </c>
    </row>
    <row r="4398" spans="2:4" x14ac:dyDescent="0.25">
      <c r="B4398" s="15">
        <v>6</v>
      </c>
      <c r="C4398" s="55" t="s">
        <v>12</v>
      </c>
      <c r="D4398" s="55" t="s">
        <v>12</v>
      </c>
    </row>
    <row r="4399" spans="2:4" x14ac:dyDescent="0.25">
      <c r="B4399" s="15">
        <v>6</v>
      </c>
      <c r="C4399" s="55" t="s">
        <v>16</v>
      </c>
      <c r="D4399" s="55" t="s">
        <v>16</v>
      </c>
    </row>
    <row r="4400" spans="2:4" x14ac:dyDescent="0.25">
      <c r="B4400" s="15">
        <v>6</v>
      </c>
      <c r="C4400" s="55" t="s">
        <v>16</v>
      </c>
      <c r="D4400" s="55" t="s">
        <v>16</v>
      </c>
    </row>
    <row r="4401" spans="2:4" x14ac:dyDescent="0.25">
      <c r="B4401" s="15">
        <v>6</v>
      </c>
      <c r="C4401" s="55" t="s">
        <v>20</v>
      </c>
      <c r="D4401" s="55" t="s">
        <v>20</v>
      </c>
    </row>
    <row r="4402" spans="2:4" x14ac:dyDescent="0.25">
      <c r="B4402" s="15">
        <v>6</v>
      </c>
      <c r="C4402" s="55" t="s">
        <v>20</v>
      </c>
      <c r="D4402" s="55" t="s">
        <v>20</v>
      </c>
    </row>
    <row r="4403" spans="2:4" x14ac:dyDescent="0.25">
      <c r="B4403" s="15">
        <v>6</v>
      </c>
      <c r="C4403" s="55" t="s">
        <v>19</v>
      </c>
      <c r="D4403" s="55" t="s">
        <v>19</v>
      </c>
    </row>
    <row r="4404" spans="2:4" x14ac:dyDescent="0.25">
      <c r="B4404" s="15">
        <v>6</v>
      </c>
      <c r="C4404" s="55" t="s">
        <v>19</v>
      </c>
      <c r="D4404" s="55" t="s">
        <v>19</v>
      </c>
    </row>
    <row r="4405" spans="2:4" x14ac:dyDescent="0.25">
      <c r="B4405" s="15">
        <v>6</v>
      </c>
      <c r="C4405" s="55" t="s">
        <v>17</v>
      </c>
      <c r="D4405" s="55" t="s">
        <v>17</v>
      </c>
    </row>
    <row r="4406" spans="2:4" x14ac:dyDescent="0.25">
      <c r="B4406" s="15">
        <v>6</v>
      </c>
      <c r="C4406" s="55" t="s">
        <v>17</v>
      </c>
      <c r="D4406" s="55" t="s">
        <v>17</v>
      </c>
    </row>
    <row r="4407" spans="2:4" x14ac:dyDescent="0.25">
      <c r="B4407" s="15">
        <v>6</v>
      </c>
      <c r="C4407" s="55" t="s">
        <v>18</v>
      </c>
      <c r="D4407" s="55" t="s">
        <v>18</v>
      </c>
    </row>
    <row r="4408" spans="2:4" x14ac:dyDescent="0.25">
      <c r="B4408" s="15">
        <v>6</v>
      </c>
      <c r="C4408" s="55" t="s">
        <v>21</v>
      </c>
      <c r="D4408" s="55" t="s">
        <v>21</v>
      </c>
    </row>
    <row r="4409" spans="2:4" x14ac:dyDescent="0.25">
      <c r="B4409" s="15">
        <v>6</v>
      </c>
      <c r="C4409" s="55" t="s">
        <v>22</v>
      </c>
      <c r="D4409" s="55" t="s">
        <v>22</v>
      </c>
    </row>
    <row r="4410" spans="2:4" x14ac:dyDescent="0.25">
      <c r="B4410" s="15">
        <v>6</v>
      </c>
      <c r="C4410" s="55" t="s">
        <v>21</v>
      </c>
      <c r="D4410" s="55" t="s">
        <v>21</v>
      </c>
    </row>
    <row r="4411" spans="2:4" x14ac:dyDescent="0.25">
      <c r="B4411" s="15">
        <v>6</v>
      </c>
      <c r="C4411" s="55" t="s">
        <v>13</v>
      </c>
      <c r="D4411" s="55" t="s">
        <v>13</v>
      </c>
    </row>
    <row r="4412" spans="2:4" x14ac:dyDescent="0.25">
      <c r="B4412" s="15">
        <v>6</v>
      </c>
      <c r="C4412" s="55" t="s">
        <v>22</v>
      </c>
      <c r="D4412" s="55" t="s">
        <v>22</v>
      </c>
    </row>
    <row r="4413" spans="2:4" x14ac:dyDescent="0.25">
      <c r="B4413" s="15">
        <v>6</v>
      </c>
      <c r="C4413" s="55" t="s">
        <v>23</v>
      </c>
      <c r="D4413" s="55" t="s">
        <v>23</v>
      </c>
    </row>
    <row r="4414" spans="2:4" x14ac:dyDescent="0.25">
      <c r="B4414" s="15">
        <v>6</v>
      </c>
      <c r="C4414" s="55" t="s">
        <v>15</v>
      </c>
      <c r="D4414" s="55" t="s">
        <v>15</v>
      </c>
    </row>
    <row r="4415" spans="2:4" x14ac:dyDescent="0.25">
      <c r="B4415" s="15">
        <v>6</v>
      </c>
      <c r="C4415" s="55" t="s">
        <v>18</v>
      </c>
      <c r="D4415" s="55" t="s">
        <v>18</v>
      </c>
    </row>
    <row r="4416" spans="2:4" x14ac:dyDescent="0.25">
      <c r="B4416" s="15">
        <v>6</v>
      </c>
      <c r="C4416" s="55" t="s">
        <v>12</v>
      </c>
      <c r="D4416" s="55" t="s">
        <v>12</v>
      </c>
    </row>
    <row r="4417" spans="2:4" x14ac:dyDescent="0.25">
      <c r="B4417" s="15">
        <v>6</v>
      </c>
      <c r="C4417" s="55" t="s">
        <v>13</v>
      </c>
      <c r="D4417" s="55" t="s">
        <v>13</v>
      </c>
    </row>
    <row r="4418" spans="2:4" x14ac:dyDescent="0.25">
      <c r="B4418" s="15">
        <v>6</v>
      </c>
      <c r="C4418" s="55" t="s">
        <v>16</v>
      </c>
      <c r="D4418" s="55" t="s">
        <v>16</v>
      </c>
    </row>
    <row r="4419" spans="2:4" x14ac:dyDescent="0.25">
      <c r="B4419" s="15">
        <v>6</v>
      </c>
      <c r="C4419" s="55" t="s">
        <v>13</v>
      </c>
      <c r="D4419" s="55" t="s">
        <v>13</v>
      </c>
    </row>
    <row r="4420" spans="2:4" x14ac:dyDescent="0.25">
      <c r="B4420" s="15">
        <v>6</v>
      </c>
      <c r="C4420" s="55" t="s">
        <v>14</v>
      </c>
      <c r="D4420" s="55" t="s">
        <v>14</v>
      </c>
    </row>
    <row r="4421" spans="2:4" x14ac:dyDescent="0.25">
      <c r="B4421" s="15">
        <v>6</v>
      </c>
      <c r="C4421" s="55" t="s">
        <v>20</v>
      </c>
      <c r="D4421" s="55" t="s">
        <v>20</v>
      </c>
    </row>
    <row r="4422" spans="2:4" x14ac:dyDescent="0.25">
      <c r="B4422" s="15">
        <v>6</v>
      </c>
      <c r="C4422" s="55" t="s">
        <v>12</v>
      </c>
      <c r="D4422" s="55" t="s">
        <v>12</v>
      </c>
    </row>
    <row r="4423" spans="2:4" x14ac:dyDescent="0.25">
      <c r="B4423" s="15">
        <v>6</v>
      </c>
      <c r="C4423" s="55" t="s">
        <v>15</v>
      </c>
      <c r="D4423" s="55" t="s">
        <v>15</v>
      </c>
    </row>
    <row r="4424" spans="2:4" x14ac:dyDescent="0.25">
      <c r="B4424" s="15">
        <v>6</v>
      </c>
      <c r="C4424" s="90" t="s">
        <v>11</v>
      </c>
      <c r="D4424" s="90" t="s">
        <v>11</v>
      </c>
    </row>
    <row r="4425" spans="2:4" x14ac:dyDescent="0.25">
      <c r="B4425" s="15">
        <v>6</v>
      </c>
      <c r="C4425" s="90" t="s">
        <v>5</v>
      </c>
      <c r="D4425" s="90" t="s">
        <v>5</v>
      </c>
    </row>
    <row r="4426" spans="2:4" x14ac:dyDescent="0.25">
      <c r="B4426" s="15">
        <v>6</v>
      </c>
      <c r="C4426" s="90" t="s">
        <v>12</v>
      </c>
      <c r="D4426" s="90" t="s">
        <v>12</v>
      </c>
    </row>
    <row r="4427" spans="2:4" x14ac:dyDescent="0.25">
      <c r="B4427" s="15">
        <v>6</v>
      </c>
      <c r="C4427" s="90" t="s">
        <v>5</v>
      </c>
      <c r="D4427" s="90" t="s">
        <v>5</v>
      </c>
    </row>
    <row r="4428" spans="2:4" x14ac:dyDescent="0.25">
      <c r="B4428" s="15">
        <v>6</v>
      </c>
      <c r="C4428" s="90" t="s">
        <v>7</v>
      </c>
      <c r="D4428" s="90" t="s">
        <v>7</v>
      </c>
    </row>
    <row r="4429" spans="2:4" x14ac:dyDescent="0.25">
      <c r="B4429" s="15">
        <v>6</v>
      </c>
      <c r="C4429" s="90" t="s">
        <v>10</v>
      </c>
      <c r="D4429" s="90" t="s">
        <v>10</v>
      </c>
    </row>
    <row r="4430" spans="2:4" x14ac:dyDescent="0.25">
      <c r="B4430" s="15">
        <v>6</v>
      </c>
      <c r="C4430" s="90" t="s">
        <v>10</v>
      </c>
      <c r="D4430" s="90" t="s">
        <v>10</v>
      </c>
    </row>
    <row r="4431" spans="2:4" x14ac:dyDescent="0.25">
      <c r="B4431" s="15">
        <v>6</v>
      </c>
      <c r="C4431" s="90" t="s">
        <v>11</v>
      </c>
      <c r="D4431" s="90" t="s">
        <v>11</v>
      </c>
    </row>
    <row r="4432" spans="2:4" x14ac:dyDescent="0.25">
      <c r="B4432" s="15">
        <v>6</v>
      </c>
      <c r="C4432" s="90" t="s">
        <v>21</v>
      </c>
      <c r="D4432" s="90" t="s">
        <v>21</v>
      </c>
    </row>
    <row r="4433" spans="2:4" x14ac:dyDescent="0.25">
      <c r="B4433" s="15">
        <v>6</v>
      </c>
      <c r="C4433" s="90" t="s">
        <v>22</v>
      </c>
      <c r="D4433" s="90" t="s">
        <v>22</v>
      </c>
    </row>
    <row r="4434" spans="2:4" x14ac:dyDescent="0.25">
      <c r="B4434" s="15">
        <v>6</v>
      </c>
      <c r="C4434" s="90" t="s">
        <v>5</v>
      </c>
      <c r="D4434" s="90" t="s">
        <v>5</v>
      </c>
    </row>
    <row r="4435" spans="2:4" x14ac:dyDescent="0.25">
      <c r="B4435" s="15">
        <v>6</v>
      </c>
      <c r="C4435" s="90" t="s">
        <v>5</v>
      </c>
      <c r="D4435" s="90" t="s">
        <v>5</v>
      </c>
    </row>
    <row r="4436" spans="2:4" x14ac:dyDescent="0.25">
      <c r="B4436" s="15">
        <v>6</v>
      </c>
      <c r="C4436" s="90" t="s">
        <v>5</v>
      </c>
      <c r="D4436" s="90" t="s">
        <v>5</v>
      </c>
    </row>
    <row r="4437" spans="2:4" x14ac:dyDescent="0.25">
      <c r="B4437" s="15">
        <v>6</v>
      </c>
      <c r="C4437" s="90" t="s">
        <v>9</v>
      </c>
      <c r="D4437" s="90" t="s">
        <v>9</v>
      </c>
    </row>
    <row r="4438" spans="2:4" x14ac:dyDescent="0.25">
      <c r="B4438" s="15">
        <v>6</v>
      </c>
      <c r="C4438" s="90" t="s">
        <v>9</v>
      </c>
      <c r="D4438" s="90" t="s">
        <v>9</v>
      </c>
    </row>
    <row r="4439" spans="2:4" x14ac:dyDescent="0.25">
      <c r="B4439" s="15">
        <v>6</v>
      </c>
      <c r="C4439" s="90" t="s">
        <v>9</v>
      </c>
      <c r="D4439" s="90" t="s">
        <v>9</v>
      </c>
    </row>
    <row r="4440" spans="2:4" x14ac:dyDescent="0.25">
      <c r="B4440" s="15">
        <v>6</v>
      </c>
      <c r="C4440" s="90" t="s">
        <v>9</v>
      </c>
      <c r="D4440" s="90" t="s">
        <v>9</v>
      </c>
    </row>
    <row r="4441" spans="2:4" x14ac:dyDescent="0.25">
      <c r="B4441" s="15">
        <v>6</v>
      </c>
      <c r="C4441" s="90" t="s">
        <v>9</v>
      </c>
      <c r="D4441" s="90" t="s">
        <v>9</v>
      </c>
    </row>
    <row r="4442" spans="2:4" x14ac:dyDescent="0.25">
      <c r="B4442" s="15">
        <v>6</v>
      </c>
      <c r="C4442" s="90" t="s">
        <v>9</v>
      </c>
      <c r="D4442" s="90" t="s">
        <v>9</v>
      </c>
    </row>
    <row r="4443" spans="2:4" x14ac:dyDescent="0.25">
      <c r="B4443" s="15">
        <v>6</v>
      </c>
      <c r="C4443" s="90" t="s">
        <v>9</v>
      </c>
      <c r="D4443" s="90" t="s">
        <v>9</v>
      </c>
    </row>
    <row r="4444" spans="2:4" x14ac:dyDescent="0.25">
      <c r="B4444" s="15">
        <v>6</v>
      </c>
      <c r="C4444" s="90" t="s">
        <v>10</v>
      </c>
      <c r="D4444" s="90" t="s">
        <v>10</v>
      </c>
    </row>
    <row r="4445" spans="2:4" x14ac:dyDescent="0.25">
      <c r="B4445" s="15">
        <v>6</v>
      </c>
      <c r="C4445" s="90" t="s">
        <v>18</v>
      </c>
      <c r="D4445" s="90" t="s">
        <v>18</v>
      </c>
    </row>
    <row r="4446" spans="2:4" x14ac:dyDescent="0.25">
      <c r="B4446" s="15">
        <v>6</v>
      </c>
      <c r="C4446" s="90" t="s">
        <v>18</v>
      </c>
      <c r="D4446" s="90" t="s">
        <v>18</v>
      </c>
    </row>
    <row r="4447" spans="2:4" x14ac:dyDescent="0.25">
      <c r="B4447" s="15">
        <v>6</v>
      </c>
      <c r="C4447" s="90" t="s">
        <v>18</v>
      </c>
      <c r="D4447" s="90" t="s">
        <v>18</v>
      </c>
    </row>
    <row r="4448" spans="2:4" x14ac:dyDescent="0.25">
      <c r="B4448" s="15">
        <v>6</v>
      </c>
      <c r="C4448" s="90" t="s">
        <v>20</v>
      </c>
      <c r="D4448" s="90" t="s">
        <v>20</v>
      </c>
    </row>
    <row r="4449" spans="2:4" x14ac:dyDescent="0.25">
      <c r="B4449" s="15">
        <v>6</v>
      </c>
      <c r="C4449" s="90" t="s">
        <v>20</v>
      </c>
      <c r="D4449" s="90" t="s">
        <v>20</v>
      </c>
    </row>
    <row r="4450" spans="2:4" x14ac:dyDescent="0.25">
      <c r="B4450" s="15">
        <v>6</v>
      </c>
      <c r="C4450" s="90" t="s">
        <v>20</v>
      </c>
      <c r="D4450" s="90" t="s">
        <v>20</v>
      </c>
    </row>
    <row r="4451" spans="2:4" x14ac:dyDescent="0.25">
      <c r="B4451" s="15">
        <v>6</v>
      </c>
      <c r="C4451" s="90" t="s">
        <v>21</v>
      </c>
      <c r="D4451" s="90" t="s">
        <v>21</v>
      </c>
    </row>
    <row r="4452" spans="2:4" x14ac:dyDescent="0.25">
      <c r="B4452" s="15">
        <v>6</v>
      </c>
      <c r="C4452" s="90" t="s">
        <v>25</v>
      </c>
      <c r="D4452" s="90" t="s">
        <v>25</v>
      </c>
    </row>
    <row r="4453" spans="2:4" x14ac:dyDescent="0.25">
      <c r="B4453" s="15">
        <v>6</v>
      </c>
      <c r="C4453" s="90" t="s">
        <v>13</v>
      </c>
      <c r="D4453" s="90" t="s">
        <v>13</v>
      </c>
    </row>
    <row r="4454" spans="2:4" x14ac:dyDescent="0.25">
      <c r="B4454" s="15">
        <v>6</v>
      </c>
      <c r="C4454" s="90" t="s">
        <v>6</v>
      </c>
      <c r="D4454" s="90" t="s">
        <v>6</v>
      </c>
    </row>
    <row r="4455" spans="2:4" x14ac:dyDescent="0.25">
      <c r="B4455" s="15">
        <v>6</v>
      </c>
      <c r="C4455" s="90" t="s">
        <v>6</v>
      </c>
      <c r="D4455" s="90" t="s">
        <v>6</v>
      </c>
    </row>
    <row r="4456" spans="2:4" x14ac:dyDescent="0.25">
      <c r="B4456" s="15">
        <v>6</v>
      </c>
      <c r="C4456" s="90" t="s">
        <v>8</v>
      </c>
      <c r="D4456" s="90" t="s">
        <v>8</v>
      </c>
    </row>
    <row r="4457" spans="2:4" x14ac:dyDescent="0.25">
      <c r="B4457" s="15">
        <v>6</v>
      </c>
      <c r="C4457" s="90" t="s">
        <v>12</v>
      </c>
      <c r="D4457" s="90" t="s">
        <v>12</v>
      </c>
    </row>
    <row r="4458" spans="2:4" x14ac:dyDescent="0.25">
      <c r="B4458" s="15">
        <v>6</v>
      </c>
      <c r="C4458" s="90" t="s">
        <v>13</v>
      </c>
      <c r="D4458" s="90" t="s">
        <v>13</v>
      </c>
    </row>
    <row r="4459" spans="2:4" x14ac:dyDescent="0.25">
      <c r="B4459" s="15">
        <v>6</v>
      </c>
      <c r="C4459" s="90" t="s">
        <v>13</v>
      </c>
      <c r="D4459" s="90" t="s">
        <v>13</v>
      </c>
    </row>
    <row r="4460" spans="2:4" x14ac:dyDescent="0.25">
      <c r="B4460" s="15">
        <v>6</v>
      </c>
      <c r="C4460" s="90" t="s">
        <v>13</v>
      </c>
      <c r="D4460" s="90" t="s">
        <v>13</v>
      </c>
    </row>
    <row r="4461" spans="2:4" x14ac:dyDescent="0.25">
      <c r="B4461" s="15">
        <v>6</v>
      </c>
      <c r="C4461" s="90" t="s">
        <v>13</v>
      </c>
      <c r="D4461" s="90" t="s">
        <v>13</v>
      </c>
    </row>
    <row r="4462" spans="2:4" x14ac:dyDescent="0.25">
      <c r="B4462" s="15">
        <v>6</v>
      </c>
      <c r="C4462" s="90" t="s">
        <v>14</v>
      </c>
      <c r="D4462" s="90" t="s">
        <v>14</v>
      </c>
    </row>
    <row r="4463" spans="2:4" x14ac:dyDescent="0.25">
      <c r="B4463" s="15">
        <v>6</v>
      </c>
      <c r="C4463" s="90" t="s">
        <v>17</v>
      </c>
      <c r="D4463" s="90" t="s">
        <v>17</v>
      </c>
    </row>
    <row r="4464" spans="2:4" x14ac:dyDescent="0.25">
      <c r="B4464" s="15">
        <v>6</v>
      </c>
      <c r="C4464" s="90" t="s">
        <v>19</v>
      </c>
      <c r="D4464" s="90" t="s">
        <v>19</v>
      </c>
    </row>
    <row r="4465" spans="2:4" x14ac:dyDescent="0.25">
      <c r="B4465" s="15">
        <v>6</v>
      </c>
      <c r="C4465" s="90" t="s">
        <v>20</v>
      </c>
      <c r="D4465" s="90" t="s">
        <v>20</v>
      </c>
    </row>
    <row r="4466" spans="2:4" x14ac:dyDescent="0.25">
      <c r="B4466" s="15">
        <v>6</v>
      </c>
      <c r="C4466" s="90" t="s">
        <v>21</v>
      </c>
      <c r="D4466" s="90" t="s">
        <v>21</v>
      </c>
    </row>
    <row r="4467" spans="2:4" x14ac:dyDescent="0.25">
      <c r="B4467" s="15">
        <v>6</v>
      </c>
      <c r="C4467" s="90" t="s">
        <v>22</v>
      </c>
      <c r="D4467" s="90" t="s">
        <v>22</v>
      </c>
    </row>
    <row r="4468" spans="2:4" x14ac:dyDescent="0.25">
      <c r="B4468" s="15">
        <v>6</v>
      </c>
      <c r="C4468" s="90" t="s">
        <v>13</v>
      </c>
      <c r="D4468" s="90" t="s">
        <v>13</v>
      </c>
    </row>
    <row r="4469" spans="2:4" x14ac:dyDescent="0.25">
      <c r="B4469" s="15">
        <v>6</v>
      </c>
      <c r="C4469" s="90" t="s">
        <v>6</v>
      </c>
      <c r="D4469" s="90" t="s">
        <v>6</v>
      </c>
    </row>
    <row r="4470" spans="2:4" x14ac:dyDescent="0.25">
      <c r="B4470" s="15">
        <v>6</v>
      </c>
      <c r="C4470" s="90" t="s">
        <v>5</v>
      </c>
      <c r="D4470" s="90" t="s">
        <v>5</v>
      </c>
    </row>
    <row r="4471" spans="2:4" x14ac:dyDescent="0.25">
      <c r="B4471" s="15">
        <v>6</v>
      </c>
      <c r="C4471" s="90" t="s">
        <v>6</v>
      </c>
      <c r="D4471" s="90" t="s">
        <v>6</v>
      </c>
    </row>
    <row r="4472" spans="2:4" x14ac:dyDescent="0.25">
      <c r="B4472" s="15">
        <v>6</v>
      </c>
      <c r="C4472" s="90" t="s">
        <v>6</v>
      </c>
      <c r="D4472" s="90" t="s">
        <v>6</v>
      </c>
    </row>
    <row r="4473" spans="2:4" x14ac:dyDescent="0.25">
      <c r="B4473" s="15">
        <v>6</v>
      </c>
      <c r="C4473" s="90" t="s">
        <v>12</v>
      </c>
      <c r="D4473" s="90" t="s">
        <v>12</v>
      </c>
    </row>
    <row r="4474" spans="2:4" x14ac:dyDescent="0.25">
      <c r="B4474" s="15">
        <v>6</v>
      </c>
      <c r="C4474" s="90" t="s">
        <v>13</v>
      </c>
      <c r="D4474" s="90" t="s">
        <v>13</v>
      </c>
    </row>
    <row r="4475" spans="2:4" x14ac:dyDescent="0.25">
      <c r="B4475" s="15">
        <v>6</v>
      </c>
      <c r="C4475" s="90" t="s">
        <v>13</v>
      </c>
      <c r="D4475" s="90" t="s">
        <v>13</v>
      </c>
    </row>
    <row r="4476" spans="2:4" x14ac:dyDescent="0.25">
      <c r="B4476" s="15">
        <v>6</v>
      </c>
      <c r="C4476" s="90" t="s">
        <v>14</v>
      </c>
      <c r="D4476" s="90" t="s">
        <v>14</v>
      </c>
    </row>
    <row r="4477" spans="2:4" x14ac:dyDescent="0.25">
      <c r="B4477" s="15">
        <v>6</v>
      </c>
      <c r="C4477" s="90" t="s">
        <v>15</v>
      </c>
      <c r="D4477" s="90" t="s">
        <v>15</v>
      </c>
    </row>
    <row r="4478" spans="2:4" x14ac:dyDescent="0.25">
      <c r="B4478" s="15">
        <v>6</v>
      </c>
      <c r="C4478" s="90" t="s">
        <v>21</v>
      </c>
      <c r="D4478" s="90" t="s">
        <v>21</v>
      </c>
    </row>
    <row r="4479" spans="2:4" x14ac:dyDescent="0.25">
      <c r="B4479" s="15">
        <v>6</v>
      </c>
      <c r="C4479" s="90" t="s">
        <v>21</v>
      </c>
      <c r="D4479" s="90" t="s">
        <v>21</v>
      </c>
    </row>
    <row r="4480" spans="2:4" x14ac:dyDescent="0.25">
      <c r="B4480" s="15">
        <v>6</v>
      </c>
      <c r="C4480" s="90" t="s">
        <v>23</v>
      </c>
      <c r="D4480" s="90" t="s">
        <v>23</v>
      </c>
    </row>
    <row r="4481" spans="2:4" x14ac:dyDescent="0.25">
      <c r="B4481" s="15">
        <v>6</v>
      </c>
      <c r="C4481" s="90" t="s">
        <v>5</v>
      </c>
      <c r="D4481" s="90" t="s">
        <v>5</v>
      </c>
    </row>
    <row r="4482" spans="2:4" x14ac:dyDescent="0.25">
      <c r="B4482" s="15">
        <v>6</v>
      </c>
      <c r="C4482" s="90" t="s">
        <v>6</v>
      </c>
      <c r="D4482" s="90" t="s">
        <v>6</v>
      </c>
    </row>
    <row r="4483" spans="2:4" x14ac:dyDescent="0.25">
      <c r="B4483" s="15">
        <v>6</v>
      </c>
      <c r="C4483" s="90" t="s">
        <v>7</v>
      </c>
      <c r="D4483" s="90" t="s">
        <v>7</v>
      </c>
    </row>
    <row r="4484" spans="2:4" x14ac:dyDescent="0.25">
      <c r="B4484" s="15">
        <v>6</v>
      </c>
      <c r="C4484" s="90" t="s">
        <v>11</v>
      </c>
      <c r="D4484" s="90" t="s">
        <v>11</v>
      </c>
    </row>
    <row r="4485" spans="2:4" x14ac:dyDescent="0.25">
      <c r="B4485" s="15">
        <v>6</v>
      </c>
      <c r="C4485" s="90" t="s">
        <v>11</v>
      </c>
      <c r="D4485" s="90" t="s">
        <v>11</v>
      </c>
    </row>
    <row r="4486" spans="2:4" x14ac:dyDescent="0.25">
      <c r="B4486" s="15">
        <v>6</v>
      </c>
      <c r="C4486" s="90" t="s">
        <v>12</v>
      </c>
      <c r="D4486" s="90" t="s">
        <v>12</v>
      </c>
    </row>
    <row r="4487" spans="2:4" x14ac:dyDescent="0.25">
      <c r="B4487" s="15">
        <v>6</v>
      </c>
      <c r="C4487" s="90" t="s">
        <v>12</v>
      </c>
      <c r="D4487" s="90" t="s">
        <v>12</v>
      </c>
    </row>
    <row r="4488" spans="2:4" x14ac:dyDescent="0.25">
      <c r="B4488" s="15">
        <v>6</v>
      </c>
      <c r="C4488" s="90" t="s">
        <v>12</v>
      </c>
      <c r="D4488" s="90" t="s">
        <v>12</v>
      </c>
    </row>
    <row r="4489" spans="2:4" x14ac:dyDescent="0.25">
      <c r="B4489" s="15">
        <v>6</v>
      </c>
      <c r="C4489" s="90" t="s">
        <v>13</v>
      </c>
      <c r="D4489" s="90" t="s">
        <v>13</v>
      </c>
    </row>
    <row r="4490" spans="2:4" x14ac:dyDescent="0.25">
      <c r="B4490" s="15">
        <v>6</v>
      </c>
      <c r="C4490" s="90" t="s">
        <v>14</v>
      </c>
      <c r="D4490" s="90" t="s">
        <v>14</v>
      </c>
    </row>
    <row r="4491" spans="2:4" x14ac:dyDescent="0.25">
      <c r="B4491" s="15">
        <v>6</v>
      </c>
      <c r="C4491" s="90" t="s">
        <v>17</v>
      </c>
      <c r="D4491" s="90" t="s">
        <v>17</v>
      </c>
    </row>
    <row r="4492" spans="2:4" x14ac:dyDescent="0.25">
      <c r="B4492" s="15">
        <v>6</v>
      </c>
      <c r="C4492" s="90" t="s">
        <v>17</v>
      </c>
      <c r="D4492" s="90" t="s">
        <v>17</v>
      </c>
    </row>
    <row r="4493" spans="2:4" x14ac:dyDescent="0.25">
      <c r="B4493" s="15">
        <v>6</v>
      </c>
      <c r="C4493" s="90" t="s">
        <v>18</v>
      </c>
      <c r="D4493" s="90" t="s">
        <v>18</v>
      </c>
    </row>
    <row r="4494" spans="2:4" x14ac:dyDescent="0.25">
      <c r="B4494" s="15">
        <v>6</v>
      </c>
      <c r="C4494" s="90" t="s">
        <v>19</v>
      </c>
      <c r="D4494" s="90" t="s">
        <v>19</v>
      </c>
    </row>
    <row r="4495" spans="2:4" x14ac:dyDescent="0.25">
      <c r="B4495" s="15">
        <v>6</v>
      </c>
      <c r="C4495" s="90" t="s">
        <v>19</v>
      </c>
      <c r="D4495" s="90" t="s">
        <v>19</v>
      </c>
    </row>
    <row r="4496" spans="2:4" x14ac:dyDescent="0.25">
      <c r="B4496" s="15">
        <v>6</v>
      </c>
      <c r="C4496" s="90" t="s">
        <v>21</v>
      </c>
      <c r="D4496" s="90" t="s">
        <v>21</v>
      </c>
    </row>
    <row r="4497" spans="2:4" x14ac:dyDescent="0.25">
      <c r="B4497" s="15">
        <v>6</v>
      </c>
      <c r="C4497" s="90" t="s">
        <v>22</v>
      </c>
      <c r="D4497" s="90" t="s">
        <v>22</v>
      </c>
    </row>
    <row r="4498" spans="2:4" x14ac:dyDescent="0.25">
      <c r="B4498" s="15">
        <v>6</v>
      </c>
      <c r="C4498" s="90" t="s">
        <v>22</v>
      </c>
      <c r="D4498" s="90" t="s">
        <v>22</v>
      </c>
    </row>
    <row r="4499" spans="2:4" x14ac:dyDescent="0.25">
      <c r="B4499" s="15">
        <v>6</v>
      </c>
      <c r="C4499" s="90" t="s">
        <v>22</v>
      </c>
      <c r="D4499" s="90" t="s">
        <v>22</v>
      </c>
    </row>
    <row r="4500" spans="2:4" x14ac:dyDescent="0.25">
      <c r="B4500" s="15">
        <v>6</v>
      </c>
      <c r="C4500" s="90" t="s">
        <v>22</v>
      </c>
      <c r="D4500" s="90" t="s">
        <v>22</v>
      </c>
    </row>
    <row r="4501" spans="2:4" x14ac:dyDescent="0.25">
      <c r="B4501" s="15">
        <v>6</v>
      </c>
      <c r="C4501" s="90" t="s">
        <v>25</v>
      </c>
      <c r="D4501" s="90" t="s">
        <v>25</v>
      </c>
    </row>
    <row r="4502" spans="2:4" x14ac:dyDescent="0.25">
      <c r="B4502" s="15">
        <v>6</v>
      </c>
      <c r="C4502" s="90" t="s">
        <v>25</v>
      </c>
      <c r="D4502" s="90" t="s">
        <v>25</v>
      </c>
    </row>
    <row r="4503" spans="2:4" x14ac:dyDescent="0.25">
      <c r="B4503" s="15">
        <v>6</v>
      </c>
      <c r="C4503" s="90" t="s">
        <v>5</v>
      </c>
      <c r="D4503" s="90" t="s">
        <v>5</v>
      </c>
    </row>
    <row r="4504" spans="2:4" x14ac:dyDescent="0.25">
      <c r="B4504" s="15">
        <v>6</v>
      </c>
      <c r="C4504" s="90" t="s">
        <v>6</v>
      </c>
      <c r="D4504" s="90" t="s">
        <v>6</v>
      </c>
    </row>
    <row r="4505" spans="2:4" x14ac:dyDescent="0.25">
      <c r="B4505" s="15">
        <v>6</v>
      </c>
      <c r="C4505" s="90" t="s">
        <v>7</v>
      </c>
      <c r="D4505" s="90" t="s">
        <v>7</v>
      </c>
    </row>
    <row r="4506" spans="2:4" x14ac:dyDescent="0.25">
      <c r="B4506" s="15">
        <v>6</v>
      </c>
      <c r="C4506" s="90" t="s">
        <v>7</v>
      </c>
      <c r="D4506" s="90" t="s">
        <v>7</v>
      </c>
    </row>
    <row r="4507" spans="2:4" x14ac:dyDescent="0.25">
      <c r="B4507" s="15">
        <v>6</v>
      </c>
      <c r="C4507" s="90" t="s">
        <v>7</v>
      </c>
      <c r="D4507" s="90" t="s">
        <v>7</v>
      </c>
    </row>
    <row r="4508" spans="2:4" x14ac:dyDescent="0.25">
      <c r="B4508" s="15">
        <v>6</v>
      </c>
      <c r="C4508" s="90" t="s">
        <v>7</v>
      </c>
      <c r="D4508" s="90" t="s">
        <v>7</v>
      </c>
    </row>
    <row r="4509" spans="2:4" x14ac:dyDescent="0.25">
      <c r="B4509" s="15">
        <v>6</v>
      </c>
      <c r="C4509" s="90" t="s">
        <v>7</v>
      </c>
      <c r="D4509" s="90" t="s">
        <v>7</v>
      </c>
    </row>
    <row r="4510" spans="2:4" x14ac:dyDescent="0.25">
      <c r="B4510" s="15">
        <v>6</v>
      </c>
      <c r="C4510" s="90" t="s">
        <v>7</v>
      </c>
      <c r="D4510" s="90" t="s">
        <v>7</v>
      </c>
    </row>
    <row r="4511" spans="2:4" x14ac:dyDescent="0.25">
      <c r="B4511" s="15">
        <v>6</v>
      </c>
      <c r="C4511" s="90" t="s">
        <v>10</v>
      </c>
      <c r="D4511" s="90" t="s">
        <v>10</v>
      </c>
    </row>
    <row r="4512" spans="2:4" x14ac:dyDescent="0.25">
      <c r="B4512" s="15">
        <v>6</v>
      </c>
      <c r="C4512" s="90" t="s">
        <v>11</v>
      </c>
      <c r="D4512" s="90" t="s">
        <v>11</v>
      </c>
    </row>
    <row r="4513" spans="2:4" x14ac:dyDescent="0.25">
      <c r="B4513" s="15">
        <v>6</v>
      </c>
      <c r="C4513" s="90" t="s">
        <v>11</v>
      </c>
      <c r="D4513" s="90" t="s">
        <v>11</v>
      </c>
    </row>
    <row r="4514" spans="2:4" x14ac:dyDescent="0.25">
      <c r="B4514" s="15">
        <v>6</v>
      </c>
      <c r="C4514" s="90" t="s">
        <v>12</v>
      </c>
      <c r="D4514" s="90" t="s">
        <v>12</v>
      </c>
    </row>
    <row r="4515" spans="2:4" x14ac:dyDescent="0.25">
      <c r="B4515" s="15">
        <v>6</v>
      </c>
      <c r="C4515" s="90" t="s">
        <v>12</v>
      </c>
      <c r="D4515" s="90" t="s">
        <v>12</v>
      </c>
    </row>
    <row r="4516" spans="2:4" x14ac:dyDescent="0.25">
      <c r="B4516" s="15">
        <v>6</v>
      </c>
      <c r="C4516" s="90" t="s">
        <v>14</v>
      </c>
      <c r="D4516" s="90" t="s">
        <v>14</v>
      </c>
    </row>
    <row r="4517" spans="2:4" x14ac:dyDescent="0.25">
      <c r="B4517" s="15">
        <v>6</v>
      </c>
      <c r="C4517" s="90" t="s">
        <v>16</v>
      </c>
      <c r="D4517" s="90" t="s">
        <v>16</v>
      </c>
    </row>
    <row r="4518" spans="2:4" x14ac:dyDescent="0.25">
      <c r="B4518" s="15">
        <v>6</v>
      </c>
      <c r="C4518" s="90" t="s">
        <v>16</v>
      </c>
      <c r="D4518" s="90" t="s">
        <v>16</v>
      </c>
    </row>
    <row r="4519" spans="2:4" x14ac:dyDescent="0.25">
      <c r="B4519" s="15">
        <v>6</v>
      </c>
      <c r="C4519" s="90" t="s">
        <v>18</v>
      </c>
      <c r="D4519" s="90" t="s">
        <v>18</v>
      </c>
    </row>
    <row r="4520" spans="2:4" x14ac:dyDescent="0.25">
      <c r="B4520" s="15">
        <v>6</v>
      </c>
      <c r="C4520" s="90" t="s">
        <v>19</v>
      </c>
      <c r="D4520" s="90" t="s">
        <v>19</v>
      </c>
    </row>
    <row r="4521" spans="2:4" x14ac:dyDescent="0.25">
      <c r="B4521" s="15">
        <v>6</v>
      </c>
      <c r="C4521" s="90" t="s">
        <v>19</v>
      </c>
      <c r="D4521" s="90" t="s">
        <v>19</v>
      </c>
    </row>
    <row r="4522" spans="2:4" x14ac:dyDescent="0.25">
      <c r="B4522" s="15">
        <v>6</v>
      </c>
      <c r="C4522" s="90" t="s">
        <v>19</v>
      </c>
      <c r="D4522" s="90" t="s">
        <v>19</v>
      </c>
    </row>
    <row r="4523" spans="2:4" x14ac:dyDescent="0.25">
      <c r="B4523" s="15">
        <v>6</v>
      </c>
      <c r="C4523" s="90" t="s">
        <v>23</v>
      </c>
      <c r="D4523" s="90" t="s">
        <v>23</v>
      </c>
    </row>
    <row r="4524" spans="2:4" x14ac:dyDescent="0.25">
      <c r="B4524" s="15">
        <v>6</v>
      </c>
      <c r="C4524" s="90" t="s">
        <v>24</v>
      </c>
      <c r="D4524" s="90" t="s">
        <v>24</v>
      </c>
    </row>
    <row r="4525" spans="2:4" x14ac:dyDescent="0.25">
      <c r="B4525" s="15">
        <v>6</v>
      </c>
      <c r="C4525" s="90" t="s">
        <v>25</v>
      </c>
      <c r="D4525" s="90" t="s">
        <v>25</v>
      </c>
    </row>
    <row r="4526" spans="2:4" x14ac:dyDescent="0.25">
      <c r="B4526" s="15">
        <v>6</v>
      </c>
      <c r="C4526" s="90" t="s">
        <v>25</v>
      </c>
      <c r="D4526" s="90" t="s">
        <v>25</v>
      </c>
    </row>
    <row r="4527" spans="2:4" x14ac:dyDescent="0.25">
      <c r="B4527" s="15">
        <v>6</v>
      </c>
      <c r="C4527" s="90" t="s">
        <v>9</v>
      </c>
      <c r="D4527" s="90" t="s">
        <v>9</v>
      </c>
    </row>
    <row r="4528" spans="2:4" x14ac:dyDescent="0.25">
      <c r="B4528" s="15">
        <v>6</v>
      </c>
      <c r="C4528" s="90" t="s">
        <v>9</v>
      </c>
      <c r="D4528" s="90" t="s">
        <v>9</v>
      </c>
    </row>
    <row r="4529" spans="2:4" x14ac:dyDescent="0.25">
      <c r="B4529" s="15">
        <v>6</v>
      </c>
      <c r="C4529" s="90" t="s">
        <v>10</v>
      </c>
      <c r="D4529" s="90" t="s">
        <v>10</v>
      </c>
    </row>
    <row r="4530" spans="2:4" x14ac:dyDescent="0.25">
      <c r="B4530" s="15">
        <v>6</v>
      </c>
      <c r="C4530" s="90" t="s">
        <v>10</v>
      </c>
      <c r="D4530" s="90" t="s">
        <v>10</v>
      </c>
    </row>
    <row r="4531" spans="2:4" x14ac:dyDescent="0.25">
      <c r="B4531" s="15">
        <v>6</v>
      </c>
      <c r="C4531" s="90" t="s">
        <v>11</v>
      </c>
      <c r="D4531" s="90" t="s">
        <v>11</v>
      </c>
    </row>
    <row r="4532" spans="2:4" x14ac:dyDescent="0.25">
      <c r="B4532" s="15">
        <v>6</v>
      </c>
      <c r="C4532" s="90" t="s">
        <v>12</v>
      </c>
      <c r="D4532" s="90" t="s">
        <v>12</v>
      </c>
    </row>
    <row r="4533" spans="2:4" x14ac:dyDescent="0.25">
      <c r="B4533" s="15">
        <v>6</v>
      </c>
      <c r="C4533" s="90" t="s">
        <v>13</v>
      </c>
      <c r="D4533" s="90" t="s">
        <v>13</v>
      </c>
    </row>
    <row r="4534" spans="2:4" x14ac:dyDescent="0.25">
      <c r="B4534" s="15">
        <v>6</v>
      </c>
      <c r="C4534" s="90" t="s">
        <v>16</v>
      </c>
      <c r="D4534" s="90" t="s">
        <v>16</v>
      </c>
    </row>
    <row r="4535" spans="2:4" x14ac:dyDescent="0.25">
      <c r="B4535" s="15">
        <v>6</v>
      </c>
      <c r="C4535" s="90" t="s">
        <v>18</v>
      </c>
      <c r="D4535" s="90" t="s">
        <v>18</v>
      </c>
    </row>
    <row r="4536" spans="2:4" x14ac:dyDescent="0.25">
      <c r="B4536" s="15">
        <v>6</v>
      </c>
      <c r="C4536" s="90" t="s">
        <v>19</v>
      </c>
      <c r="D4536" s="90" t="s">
        <v>19</v>
      </c>
    </row>
    <row r="4537" spans="2:4" x14ac:dyDescent="0.25">
      <c r="B4537" s="15">
        <v>6</v>
      </c>
      <c r="C4537" s="90" t="s">
        <v>19</v>
      </c>
      <c r="D4537" s="90" t="s">
        <v>19</v>
      </c>
    </row>
    <row r="4538" spans="2:4" x14ac:dyDescent="0.25">
      <c r="B4538" s="15">
        <v>6</v>
      </c>
      <c r="C4538" s="90" t="s">
        <v>20</v>
      </c>
      <c r="D4538" s="90" t="s">
        <v>20</v>
      </c>
    </row>
    <row r="4539" spans="2:4" x14ac:dyDescent="0.25">
      <c r="B4539" s="15">
        <v>6</v>
      </c>
      <c r="C4539" s="90" t="s">
        <v>20</v>
      </c>
      <c r="D4539" s="90" t="s">
        <v>20</v>
      </c>
    </row>
    <row r="4540" spans="2:4" x14ac:dyDescent="0.25">
      <c r="B4540" s="15">
        <v>6</v>
      </c>
      <c r="C4540" s="90" t="s">
        <v>21</v>
      </c>
      <c r="D4540" s="90" t="s">
        <v>21</v>
      </c>
    </row>
    <row r="4541" spans="2:4" x14ac:dyDescent="0.25">
      <c r="B4541" s="15">
        <v>6</v>
      </c>
      <c r="C4541" s="90" t="s">
        <v>21</v>
      </c>
      <c r="D4541" s="90" t="s">
        <v>21</v>
      </c>
    </row>
    <row r="4542" spans="2:4" x14ac:dyDescent="0.25">
      <c r="B4542" s="15">
        <v>6</v>
      </c>
      <c r="C4542" s="90" t="s">
        <v>22</v>
      </c>
      <c r="D4542" s="90" t="s">
        <v>22</v>
      </c>
    </row>
    <row r="4543" spans="2:4" x14ac:dyDescent="0.25">
      <c r="B4543" s="15">
        <v>6</v>
      </c>
      <c r="C4543" s="90" t="s">
        <v>23</v>
      </c>
      <c r="D4543" s="90" t="s">
        <v>23</v>
      </c>
    </row>
    <row r="4544" spans="2:4" x14ac:dyDescent="0.25">
      <c r="B4544" s="15">
        <v>6</v>
      </c>
      <c r="C4544" s="90" t="s">
        <v>24</v>
      </c>
      <c r="D4544" s="90" t="s">
        <v>24</v>
      </c>
    </row>
    <row r="4545" spans="2:4" x14ac:dyDescent="0.25">
      <c r="B4545" s="15">
        <v>6</v>
      </c>
      <c r="C4545" s="90" t="s">
        <v>25</v>
      </c>
      <c r="D4545" s="90" t="s">
        <v>25</v>
      </c>
    </row>
    <row r="4546" spans="2:4" x14ac:dyDescent="0.25">
      <c r="B4546" s="15">
        <v>6</v>
      </c>
      <c r="C4546" s="90" t="s">
        <v>6</v>
      </c>
      <c r="D4546" s="90" t="s">
        <v>6</v>
      </c>
    </row>
    <row r="4547" spans="2:4" x14ac:dyDescent="0.25">
      <c r="B4547" s="15">
        <v>6</v>
      </c>
      <c r="C4547" s="90" t="s">
        <v>9</v>
      </c>
      <c r="D4547" s="90" t="s">
        <v>9</v>
      </c>
    </row>
    <row r="4548" spans="2:4" x14ac:dyDescent="0.25">
      <c r="B4548" s="15">
        <v>6</v>
      </c>
      <c r="C4548" s="90" t="s">
        <v>9</v>
      </c>
      <c r="D4548" s="90" t="s">
        <v>9</v>
      </c>
    </row>
    <row r="4549" spans="2:4" x14ac:dyDescent="0.25">
      <c r="B4549" s="15">
        <v>6</v>
      </c>
      <c r="C4549" s="90" t="s">
        <v>11</v>
      </c>
      <c r="D4549" s="90" t="s">
        <v>11</v>
      </c>
    </row>
    <row r="4550" spans="2:4" x14ac:dyDescent="0.25">
      <c r="B4550" s="15">
        <v>6</v>
      </c>
      <c r="C4550" s="90" t="s">
        <v>11</v>
      </c>
      <c r="D4550" s="90" t="s">
        <v>11</v>
      </c>
    </row>
    <row r="4551" spans="2:4" x14ac:dyDescent="0.25">
      <c r="B4551" s="15">
        <v>6</v>
      </c>
      <c r="C4551" s="90" t="s">
        <v>11</v>
      </c>
      <c r="D4551" s="90" t="s">
        <v>11</v>
      </c>
    </row>
    <row r="4552" spans="2:4" x14ac:dyDescent="0.25">
      <c r="B4552" s="15">
        <v>6</v>
      </c>
      <c r="C4552" s="90" t="s">
        <v>17</v>
      </c>
      <c r="D4552" s="90" t="s">
        <v>17</v>
      </c>
    </row>
    <row r="4553" spans="2:4" x14ac:dyDescent="0.25">
      <c r="B4553" s="15">
        <v>6</v>
      </c>
      <c r="C4553" s="90" t="s">
        <v>18</v>
      </c>
      <c r="D4553" s="90" t="s">
        <v>18</v>
      </c>
    </row>
    <row r="4554" spans="2:4" x14ac:dyDescent="0.25">
      <c r="B4554" s="15">
        <v>6</v>
      </c>
      <c r="C4554" s="90" t="s">
        <v>19</v>
      </c>
      <c r="D4554" s="90" t="s">
        <v>19</v>
      </c>
    </row>
    <row r="4555" spans="2:4" x14ac:dyDescent="0.25">
      <c r="B4555" s="15">
        <v>6</v>
      </c>
      <c r="C4555" s="90" t="s">
        <v>20</v>
      </c>
      <c r="D4555" s="90" t="s">
        <v>20</v>
      </c>
    </row>
    <row r="4556" spans="2:4" x14ac:dyDescent="0.25">
      <c r="B4556" s="15">
        <v>6</v>
      </c>
      <c r="C4556" s="90" t="s">
        <v>20</v>
      </c>
      <c r="D4556" s="90" t="s">
        <v>20</v>
      </c>
    </row>
    <row r="4557" spans="2:4" x14ac:dyDescent="0.25">
      <c r="B4557" s="15">
        <v>6</v>
      </c>
      <c r="C4557" s="90" t="s">
        <v>20</v>
      </c>
      <c r="D4557" s="90" t="s">
        <v>20</v>
      </c>
    </row>
    <row r="4558" spans="2:4" x14ac:dyDescent="0.25">
      <c r="B4558" s="15">
        <v>6</v>
      </c>
      <c r="C4558" s="90" t="s">
        <v>22</v>
      </c>
      <c r="D4558" s="90" t="s">
        <v>22</v>
      </c>
    </row>
    <row r="4559" spans="2:4" x14ac:dyDescent="0.25">
      <c r="B4559" s="15">
        <v>6</v>
      </c>
      <c r="C4559" s="90" t="s">
        <v>23</v>
      </c>
      <c r="D4559" s="90" t="s">
        <v>23</v>
      </c>
    </row>
    <row r="4560" spans="2:4" x14ac:dyDescent="0.25">
      <c r="B4560" s="15">
        <v>6</v>
      </c>
      <c r="C4560" s="90" t="s">
        <v>5</v>
      </c>
      <c r="D4560" s="90" t="s">
        <v>5</v>
      </c>
    </row>
    <row r="4561" spans="2:4" x14ac:dyDescent="0.25">
      <c r="B4561" s="15">
        <v>6</v>
      </c>
      <c r="C4561" s="90" t="s">
        <v>5</v>
      </c>
      <c r="D4561" s="90" t="s">
        <v>5</v>
      </c>
    </row>
    <row r="4562" spans="2:4" x14ac:dyDescent="0.25">
      <c r="B4562" s="15">
        <v>6</v>
      </c>
      <c r="C4562" s="90" t="s">
        <v>8</v>
      </c>
      <c r="D4562" s="90" t="s">
        <v>8</v>
      </c>
    </row>
    <row r="4563" spans="2:4" x14ac:dyDescent="0.25">
      <c r="B4563" s="15">
        <v>6</v>
      </c>
      <c r="C4563" s="90" t="s">
        <v>9</v>
      </c>
      <c r="D4563" s="90" t="s">
        <v>9</v>
      </c>
    </row>
    <row r="4564" spans="2:4" x14ac:dyDescent="0.25">
      <c r="B4564" s="15">
        <v>6</v>
      </c>
      <c r="C4564" s="90" t="s">
        <v>9</v>
      </c>
      <c r="D4564" s="90" t="s">
        <v>9</v>
      </c>
    </row>
    <row r="4565" spans="2:4" x14ac:dyDescent="0.25">
      <c r="B4565" s="15">
        <v>6</v>
      </c>
      <c r="C4565" s="90" t="s">
        <v>11</v>
      </c>
      <c r="D4565" s="90" t="s">
        <v>11</v>
      </c>
    </row>
    <row r="4566" spans="2:4" x14ac:dyDescent="0.25">
      <c r="B4566" s="15">
        <v>6</v>
      </c>
      <c r="C4566" s="90" t="s">
        <v>11</v>
      </c>
      <c r="D4566" s="90" t="s">
        <v>11</v>
      </c>
    </row>
    <row r="4567" spans="2:4" x14ac:dyDescent="0.25">
      <c r="B4567" s="15">
        <v>6</v>
      </c>
      <c r="C4567" s="90" t="s">
        <v>11</v>
      </c>
      <c r="D4567" s="90" t="s">
        <v>11</v>
      </c>
    </row>
    <row r="4568" spans="2:4" x14ac:dyDescent="0.25">
      <c r="B4568" s="15">
        <v>6</v>
      </c>
      <c r="C4568" s="90" t="s">
        <v>11</v>
      </c>
      <c r="D4568" s="90" t="s">
        <v>11</v>
      </c>
    </row>
    <row r="4569" spans="2:4" x14ac:dyDescent="0.25">
      <c r="B4569" s="15">
        <v>6</v>
      </c>
      <c r="C4569" s="90" t="s">
        <v>11</v>
      </c>
      <c r="D4569" s="90" t="s">
        <v>11</v>
      </c>
    </row>
    <row r="4570" spans="2:4" x14ac:dyDescent="0.25">
      <c r="B4570" s="15">
        <v>6</v>
      </c>
      <c r="C4570" s="90" t="s">
        <v>12</v>
      </c>
      <c r="D4570" s="90" t="s">
        <v>12</v>
      </c>
    </row>
    <row r="4571" spans="2:4" x14ac:dyDescent="0.25">
      <c r="B4571" s="15">
        <v>6</v>
      </c>
      <c r="C4571" s="90" t="s">
        <v>13</v>
      </c>
      <c r="D4571" s="90" t="s">
        <v>13</v>
      </c>
    </row>
    <row r="4572" spans="2:4" x14ac:dyDescent="0.25">
      <c r="B4572" s="15">
        <v>6</v>
      </c>
      <c r="C4572" s="90" t="s">
        <v>14</v>
      </c>
      <c r="D4572" s="90" t="s">
        <v>14</v>
      </c>
    </row>
    <row r="4573" spans="2:4" x14ac:dyDescent="0.25">
      <c r="B4573" s="15">
        <v>6</v>
      </c>
      <c r="C4573" s="90" t="s">
        <v>16</v>
      </c>
      <c r="D4573" s="90" t="s">
        <v>16</v>
      </c>
    </row>
    <row r="4574" spans="2:4" x14ac:dyDescent="0.25">
      <c r="B4574" s="15">
        <v>6</v>
      </c>
      <c r="C4574" s="90" t="s">
        <v>16</v>
      </c>
      <c r="D4574" s="90" t="s">
        <v>16</v>
      </c>
    </row>
    <row r="4575" spans="2:4" x14ac:dyDescent="0.25">
      <c r="B4575" s="15">
        <v>6</v>
      </c>
      <c r="C4575" s="90" t="s">
        <v>18</v>
      </c>
      <c r="D4575" s="90" t="s">
        <v>18</v>
      </c>
    </row>
    <row r="4576" spans="2:4" x14ac:dyDescent="0.25">
      <c r="B4576" s="15">
        <v>6</v>
      </c>
      <c r="C4576" s="90" t="s">
        <v>18</v>
      </c>
      <c r="D4576" s="90" t="s">
        <v>18</v>
      </c>
    </row>
    <row r="4577" spans="2:4" x14ac:dyDescent="0.25">
      <c r="B4577" s="15">
        <v>6</v>
      </c>
      <c r="C4577" s="90" t="s">
        <v>20</v>
      </c>
      <c r="D4577" s="90" t="s">
        <v>20</v>
      </c>
    </row>
    <row r="4578" spans="2:4" x14ac:dyDescent="0.25">
      <c r="B4578" s="15">
        <v>6</v>
      </c>
      <c r="C4578" s="90" t="s">
        <v>20</v>
      </c>
      <c r="D4578" s="90" t="s">
        <v>20</v>
      </c>
    </row>
    <row r="4579" spans="2:4" x14ac:dyDescent="0.25">
      <c r="B4579" s="15">
        <v>6</v>
      </c>
      <c r="C4579" s="90" t="s">
        <v>22</v>
      </c>
      <c r="D4579" s="90" t="s">
        <v>22</v>
      </c>
    </row>
    <row r="4580" spans="2:4" x14ac:dyDescent="0.25">
      <c r="B4580" s="15">
        <v>6</v>
      </c>
      <c r="C4580" s="90" t="s">
        <v>22</v>
      </c>
      <c r="D4580" s="90" t="s">
        <v>22</v>
      </c>
    </row>
    <row r="4581" spans="2:4" x14ac:dyDescent="0.25">
      <c r="B4581" s="15">
        <v>6</v>
      </c>
      <c r="C4581" s="90" t="s">
        <v>22</v>
      </c>
      <c r="D4581" s="90" t="s">
        <v>22</v>
      </c>
    </row>
    <row r="4582" spans="2:4" x14ac:dyDescent="0.25">
      <c r="B4582" s="15">
        <v>6</v>
      </c>
      <c r="C4582" s="90" t="s">
        <v>22</v>
      </c>
      <c r="D4582" s="90" t="s">
        <v>22</v>
      </c>
    </row>
    <row r="4583" spans="2:4" x14ac:dyDescent="0.25">
      <c r="B4583" s="15">
        <v>6</v>
      </c>
      <c r="C4583" s="90" t="s">
        <v>23</v>
      </c>
      <c r="D4583" s="90" t="s">
        <v>23</v>
      </c>
    </row>
    <row r="4584" spans="2:4" x14ac:dyDescent="0.25">
      <c r="B4584" s="15">
        <v>6</v>
      </c>
      <c r="C4584" s="90" t="s">
        <v>25</v>
      </c>
      <c r="D4584" s="90" t="s">
        <v>25</v>
      </c>
    </row>
    <row r="4585" spans="2:4" x14ac:dyDescent="0.25">
      <c r="B4585" s="15">
        <v>6</v>
      </c>
      <c r="C4585" s="90" t="s">
        <v>20</v>
      </c>
      <c r="D4585" s="90" t="s">
        <v>20</v>
      </c>
    </row>
    <row r="4586" spans="2:4" x14ac:dyDescent="0.25">
      <c r="B4586" s="15">
        <v>6</v>
      </c>
      <c r="C4586" s="90" t="s">
        <v>16</v>
      </c>
      <c r="D4586" s="90" t="s">
        <v>16</v>
      </c>
    </row>
    <row r="4587" spans="2:4" x14ac:dyDescent="0.25">
      <c r="B4587" s="15">
        <v>6</v>
      </c>
      <c r="C4587" s="90" t="s">
        <v>5</v>
      </c>
      <c r="D4587" s="90" t="s">
        <v>5</v>
      </c>
    </row>
    <row r="4588" spans="2:4" x14ac:dyDescent="0.25">
      <c r="B4588" s="15">
        <v>6</v>
      </c>
      <c r="C4588" s="90" t="s">
        <v>5</v>
      </c>
      <c r="D4588" s="90" t="s">
        <v>5</v>
      </c>
    </row>
    <row r="4589" spans="2:4" x14ac:dyDescent="0.25">
      <c r="B4589" s="15">
        <v>6</v>
      </c>
      <c r="C4589" s="90" t="s">
        <v>5</v>
      </c>
      <c r="D4589" s="90" t="s">
        <v>5</v>
      </c>
    </row>
    <row r="4590" spans="2:4" x14ac:dyDescent="0.25">
      <c r="B4590" s="15">
        <v>6</v>
      </c>
      <c r="C4590" s="90" t="s">
        <v>8</v>
      </c>
      <c r="D4590" s="90" t="s">
        <v>8</v>
      </c>
    </row>
    <row r="4591" spans="2:4" x14ac:dyDescent="0.25">
      <c r="B4591" s="15">
        <v>6</v>
      </c>
      <c r="C4591" s="90" t="s">
        <v>9</v>
      </c>
      <c r="D4591" s="90" t="s">
        <v>9</v>
      </c>
    </row>
    <row r="4592" spans="2:4" x14ac:dyDescent="0.25">
      <c r="B4592" s="15">
        <v>6</v>
      </c>
      <c r="C4592" s="90" t="s">
        <v>15</v>
      </c>
      <c r="D4592" s="90" t="s">
        <v>15</v>
      </c>
    </row>
    <row r="4593" spans="2:4" x14ac:dyDescent="0.25">
      <c r="B4593" s="15">
        <v>6</v>
      </c>
      <c r="C4593" s="90" t="s">
        <v>15</v>
      </c>
      <c r="D4593" s="90" t="s">
        <v>15</v>
      </c>
    </row>
    <row r="4594" spans="2:4" x14ac:dyDescent="0.25">
      <c r="B4594" s="15">
        <v>6</v>
      </c>
      <c r="C4594" s="90" t="s">
        <v>15</v>
      </c>
      <c r="D4594" s="90" t="s">
        <v>15</v>
      </c>
    </row>
    <row r="4595" spans="2:4" x14ac:dyDescent="0.25">
      <c r="B4595" s="15">
        <v>6</v>
      </c>
      <c r="C4595" s="90" t="s">
        <v>17</v>
      </c>
      <c r="D4595" s="90" t="s">
        <v>17</v>
      </c>
    </row>
    <row r="4596" spans="2:4" x14ac:dyDescent="0.25">
      <c r="B4596" s="15">
        <v>6</v>
      </c>
      <c r="C4596" s="90" t="s">
        <v>18</v>
      </c>
      <c r="D4596" s="90" t="s">
        <v>18</v>
      </c>
    </row>
    <row r="4597" spans="2:4" x14ac:dyDescent="0.25">
      <c r="B4597" s="15">
        <v>6</v>
      </c>
      <c r="C4597" s="90" t="s">
        <v>20</v>
      </c>
      <c r="D4597" s="90" t="s">
        <v>20</v>
      </c>
    </row>
    <row r="4598" spans="2:4" x14ac:dyDescent="0.25">
      <c r="B4598" s="15">
        <v>6</v>
      </c>
      <c r="C4598" s="90" t="s">
        <v>21</v>
      </c>
      <c r="D4598" s="90" t="s">
        <v>21</v>
      </c>
    </row>
    <row r="4599" spans="2:4" x14ac:dyDescent="0.25">
      <c r="B4599" s="15">
        <v>6</v>
      </c>
      <c r="C4599" s="90" t="s">
        <v>22</v>
      </c>
      <c r="D4599" s="90" t="s">
        <v>22</v>
      </c>
    </row>
    <row r="4600" spans="2:4" x14ac:dyDescent="0.25">
      <c r="B4600" s="15">
        <v>6</v>
      </c>
      <c r="C4600" s="90" t="s">
        <v>22</v>
      </c>
      <c r="D4600" s="90" t="s">
        <v>22</v>
      </c>
    </row>
    <row r="4601" spans="2:4" x14ac:dyDescent="0.25">
      <c r="B4601" s="15">
        <v>6</v>
      </c>
      <c r="C4601" s="90" t="s">
        <v>23</v>
      </c>
      <c r="D4601" s="90" t="s">
        <v>23</v>
      </c>
    </row>
    <row r="4602" spans="2:4" x14ac:dyDescent="0.25">
      <c r="B4602" s="15">
        <v>6</v>
      </c>
      <c r="C4602" s="90" t="s">
        <v>25</v>
      </c>
      <c r="D4602" s="90" t="s">
        <v>25</v>
      </c>
    </row>
    <row r="4603" spans="2:4" x14ac:dyDescent="0.25">
      <c r="B4603" s="15">
        <v>6</v>
      </c>
      <c r="C4603" s="90" t="s">
        <v>21</v>
      </c>
      <c r="D4603" s="90" t="s">
        <v>21</v>
      </c>
    </row>
    <row r="4604" spans="2:4" x14ac:dyDescent="0.25">
      <c r="B4604" s="15">
        <v>6</v>
      </c>
      <c r="C4604" s="90" t="s">
        <v>17</v>
      </c>
      <c r="D4604" s="90" t="s">
        <v>17</v>
      </c>
    </row>
    <row r="4605" spans="2:4" x14ac:dyDescent="0.25">
      <c r="B4605" s="15">
        <v>6</v>
      </c>
      <c r="C4605" s="90" t="s">
        <v>6</v>
      </c>
      <c r="D4605" s="90" t="s">
        <v>6</v>
      </c>
    </row>
    <row r="4606" spans="2:4" x14ac:dyDescent="0.25">
      <c r="B4606" s="15">
        <v>6</v>
      </c>
      <c r="C4606" s="90" t="s">
        <v>11</v>
      </c>
      <c r="D4606" s="90" t="s">
        <v>11</v>
      </c>
    </row>
    <row r="4607" spans="2:4" x14ac:dyDescent="0.25">
      <c r="B4607" s="15">
        <v>6</v>
      </c>
      <c r="C4607" s="90" t="s">
        <v>12</v>
      </c>
      <c r="D4607" s="90" t="s">
        <v>12</v>
      </c>
    </row>
    <row r="4608" spans="2:4" x14ac:dyDescent="0.25">
      <c r="B4608" s="15">
        <v>6</v>
      </c>
      <c r="C4608" s="90" t="s">
        <v>16</v>
      </c>
      <c r="D4608" s="90" t="s">
        <v>16</v>
      </c>
    </row>
    <row r="4609" spans="2:4" x14ac:dyDescent="0.25">
      <c r="B4609" s="15">
        <v>6</v>
      </c>
      <c r="C4609" s="90" t="s">
        <v>16</v>
      </c>
      <c r="D4609" s="90" t="s">
        <v>16</v>
      </c>
    </row>
    <row r="4610" spans="2:4" x14ac:dyDescent="0.25">
      <c r="B4610" s="15">
        <v>6</v>
      </c>
      <c r="C4610" s="90" t="s">
        <v>17</v>
      </c>
      <c r="D4610" s="90" t="s">
        <v>17</v>
      </c>
    </row>
    <row r="4611" spans="2:4" x14ac:dyDescent="0.25">
      <c r="B4611" s="15">
        <v>6</v>
      </c>
      <c r="C4611" s="90" t="s">
        <v>19</v>
      </c>
      <c r="D4611" s="90" t="s">
        <v>19</v>
      </c>
    </row>
    <row r="4612" spans="2:4" x14ac:dyDescent="0.25">
      <c r="B4612" s="15">
        <v>6</v>
      </c>
      <c r="C4612" s="90" t="s">
        <v>24</v>
      </c>
      <c r="D4612" s="90" t="s">
        <v>24</v>
      </c>
    </row>
    <row r="4613" spans="2:4" x14ac:dyDescent="0.25">
      <c r="B4613" s="15">
        <v>6</v>
      </c>
      <c r="C4613" s="90" t="s">
        <v>24</v>
      </c>
      <c r="D4613" s="90" t="s">
        <v>24</v>
      </c>
    </row>
    <row r="4614" spans="2:4" x14ac:dyDescent="0.25">
      <c r="B4614" s="15">
        <v>6</v>
      </c>
      <c r="C4614" s="90" t="s">
        <v>16</v>
      </c>
      <c r="D4614" s="90" t="s">
        <v>16</v>
      </c>
    </row>
    <row r="4615" spans="2:4" x14ac:dyDescent="0.25">
      <c r="B4615" s="15">
        <v>6</v>
      </c>
      <c r="C4615" s="90" t="s">
        <v>12</v>
      </c>
      <c r="D4615" s="90" t="s">
        <v>12</v>
      </c>
    </row>
    <row r="4616" spans="2:4" x14ac:dyDescent="0.25">
      <c r="B4616" s="15">
        <v>6</v>
      </c>
      <c r="C4616" s="90" t="s">
        <v>18</v>
      </c>
      <c r="D4616" s="90" t="s">
        <v>18</v>
      </c>
    </row>
    <row r="4617" spans="2:4" x14ac:dyDescent="0.25">
      <c r="B4617" s="15">
        <v>6</v>
      </c>
      <c r="C4617" s="90" t="s">
        <v>6</v>
      </c>
      <c r="D4617" s="90" t="s">
        <v>6</v>
      </c>
    </row>
    <row r="4618" spans="2:4" x14ac:dyDescent="0.25">
      <c r="B4618" s="15">
        <v>6</v>
      </c>
      <c r="C4618" s="90" t="s">
        <v>15</v>
      </c>
      <c r="D4618" s="90" t="s">
        <v>15</v>
      </c>
    </row>
    <row r="4619" spans="2:4" x14ac:dyDescent="0.25">
      <c r="B4619" s="15">
        <v>6</v>
      </c>
      <c r="C4619" s="90" t="s">
        <v>15</v>
      </c>
      <c r="D4619" s="90" t="s">
        <v>15</v>
      </c>
    </row>
    <row r="4620" spans="2:4" x14ac:dyDescent="0.25">
      <c r="B4620" s="15">
        <v>6</v>
      </c>
      <c r="C4620" s="90" t="s">
        <v>15</v>
      </c>
      <c r="D4620" s="90" t="s">
        <v>15</v>
      </c>
    </row>
    <row r="4621" spans="2:4" x14ac:dyDescent="0.25">
      <c r="B4621" s="15">
        <v>6</v>
      </c>
      <c r="C4621" s="90" t="s">
        <v>25</v>
      </c>
      <c r="D4621" s="90" t="s">
        <v>25</v>
      </c>
    </row>
    <row r="4622" spans="2:4" x14ac:dyDescent="0.25">
      <c r="B4622" s="15">
        <v>6</v>
      </c>
      <c r="C4622" s="90" t="s">
        <v>9</v>
      </c>
      <c r="D4622" s="90" t="s">
        <v>9</v>
      </c>
    </row>
    <row r="4623" spans="2:4" x14ac:dyDescent="0.25">
      <c r="B4623" s="15">
        <v>6</v>
      </c>
      <c r="C4623" s="90" t="s">
        <v>9</v>
      </c>
      <c r="D4623" s="90" t="s">
        <v>9</v>
      </c>
    </row>
    <row r="4624" spans="2:4" x14ac:dyDescent="0.25">
      <c r="B4624" s="15">
        <v>6</v>
      </c>
      <c r="C4624" s="90" t="s">
        <v>10</v>
      </c>
      <c r="D4624" s="90" t="s">
        <v>10</v>
      </c>
    </row>
    <row r="4625" spans="2:4" x14ac:dyDescent="0.25">
      <c r="B4625" s="15">
        <v>6</v>
      </c>
      <c r="C4625" s="90" t="s">
        <v>23</v>
      </c>
      <c r="D4625" s="90" t="s">
        <v>23</v>
      </c>
    </row>
    <row r="4626" spans="2:4" x14ac:dyDescent="0.25">
      <c r="B4626" s="15">
        <v>6</v>
      </c>
      <c r="C4626" s="90" t="s">
        <v>11</v>
      </c>
      <c r="D4626" s="90" t="s">
        <v>11</v>
      </c>
    </row>
    <row r="4627" spans="2:4" x14ac:dyDescent="0.25">
      <c r="B4627" s="15">
        <v>6</v>
      </c>
      <c r="C4627" s="90" t="s">
        <v>15</v>
      </c>
      <c r="D4627" s="90" t="s">
        <v>15</v>
      </c>
    </row>
    <row r="4628" spans="2:4" x14ac:dyDescent="0.25">
      <c r="B4628" s="15">
        <v>6</v>
      </c>
      <c r="C4628" s="90" t="s">
        <v>25</v>
      </c>
      <c r="D4628" s="90" t="s">
        <v>25</v>
      </c>
    </row>
    <row r="4629" spans="2:4" x14ac:dyDescent="0.25">
      <c r="B4629" s="15">
        <v>6</v>
      </c>
      <c r="C4629" s="90" t="s">
        <v>5</v>
      </c>
      <c r="D4629" s="90" t="s">
        <v>5</v>
      </c>
    </row>
    <row r="4630" spans="2:4" x14ac:dyDescent="0.25">
      <c r="B4630" s="15">
        <v>6</v>
      </c>
      <c r="C4630" s="90" t="s">
        <v>6</v>
      </c>
      <c r="D4630" s="90" t="s">
        <v>6</v>
      </c>
    </row>
    <row r="4631" spans="2:4" x14ac:dyDescent="0.25">
      <c r="B4631" s="15">
        <v>6</v>
      </c>
      <c r="C4631" s="90" t="s">
        <v>8</v>
      </c>
      <c r="D4631" s="90" t="s">
        <v>8</v>
      </c>
    </row>
    <row r="4632" spans="2:4" x14ac:dyDescent="0.25">
      <c r="B4632" s="15">
        <v>6</v>
      </c>
      <c r="C4632" s="90" t="s">
        <v>9</v>
      </c>
      <c r="D4632" s="90" t="s">
        <v>9</v>
      </c>
    </row>
    <row r="4633" spans="2:4" x14ac:dyDescent="0.25">
      <c r="B4633" s="15">
        <v>6</v>
      </c>
      <c r="C4633" s="90" t="s">
        <v>22</v>
      </c>
      <c r="D4633" s="90" t="s">
        <v>22</v>
      </c>
    </row>
    <row r="4634" spans="2:4" x14ac:dyDescent="0.25">
      <c r="B4634" s="15">
        <v>6</v>
      </c>
      <c r="C4634" s="90" t="s">
        <v>22</v>
      </c>
      <c r="D4634" s="90" t="s">
        <v>22</v>
      </c>
    </row>
    <row r="4635" spans="2:4" x14ac:dyDescent="0.25">
      <c r="B4635" s="15">
        <v>6</v>
      </c>
      <c r="C4635" s="90" t="s">
        <v>14</v>
      </c>
      <c r="D4635" s="90" t="s">
        <v>14</v>
      </c>
    </row>
    <row r="4636" spans="2:4" x14ac:dyDescent="0.25">
      <c r="B4636" s="15">
        <v>6</v>
      </c>
      <c r="C4636" s="90" t="s">
        <v>14</v>
      </c>
      <c r="D4636" s="90" t="s">
        <v>14</v>
      </c>
    </row>
    <row r="4637" spans="2:4" x14ac:dyDescent="0.25">
      <c r="B4637" s="15">
        <v>6</v>
      </c>
      <c r="C4637" s="90" t="s">
        <v>15</v>
      </c>
      <c r="D4637" s="90" t="s">
        <v>15</v>
      </c>
    </row>
    <row r="4638" spans="2:4" x14ac:dyDescent="0.25">
      <c r="B4638" s="15">
        <v>6</v>
      </c>
      <c r="C4638" s="90" t="s">
        <v>16</v>
      </c>
      <c r="D4638" s="90" t="s">
        <v>16</v>
      </c>
    </row>
    <row r="4639" spans="2:4" x14ac:dyDescent="0.25">
      <c r="B4639" s="15">
        <v>6</v>
      </c>
      <c r="C4639" s="90" t="s">
        <v>21</v>
      </c>
      <c r="D4639" s="90" t="s">
        <v>21</v>
      </c>
    </row>
    <row r="4640" spans="2:4" x14ac:dyDescent="0.25">
      <c r="B4640" s="15">
        <v>6</v>
      </c>
      <c r="C4640" s="90" t="s">
        <v>6</v>
      </c>
      <c r="D4640" s="90" t="s">
        <v>6</v>
      </c>
    </row>
    <row r="4641" spans="2:4" x14ac:dyDescent="0.25">
      <c r="B4641" s="15">
        <v>6</v>
      </c>
      <c r="C4641" s="90" t="s">
        <v>6</v>
      </c>
      <c r="D4641" s="90" t="s">
        <v>6</v>
      </c>
    </row>
    <row r="4642" spans="2:4" x14ac:dyDescent="0.25">
      <c r="B4642" s="15">
        <v>6</v>
      </c>
      <c r="C4642" s="90" t="s">
        <v>6</v>
      </c>
      <c r="D4642" s="90" t="s">
        <v>6</v>
      </c>
    </row>
    <row r="4643" spans="2:4" x14ac:dyDescent="0.25">
      <c r="B4643" s="15">
        <v>6</v>
      </c>
      <c r="C4643" s="90" t="s">
        <v>6</v>
      </c>
      <c r="D4643" s="90" t="s">
        <v>6</v>
      </c>
    </row>
    <row r="4644" spans="2:4" x14ac:dyDescent="0.25">
      <c r="B4644" s="15">
        <v>6</v>
      </c>
      <c r="C4644" s="90" t="s">
        <v>6</v>
      </c>
      <c r="D4644" s="90" t="s">
        <v>6</v>
      </c>
    </row>
    <row r="4645" spans="2:4" x14ac:dyDescent="0.25">
      <c r="B4645" s="15">
        <v>6</v>
      </c>
      <c r="C4645" s="90" t="s">
        <v>14</v>
      </c>
      <c r="D4645" s="90" t="s">
        <v>14</v>
      </c>
    </row>
    <row r="4646" spans="2:4" x14ac:dyDescent="0.25">
      <c r="B4646" s="15">
        <v>6</v>
      </c>
      <c r="C4646" s="90" t="s">
        <v>9</v>
      </c>
      <c r="D4646" s="90" t="s">
        <v>9</v>
      </c>
    </row>
    <row r="4647" spans="2:4" x14ac:dyDescent="0.25">
      <c r="B4647" s="15">
        <v>6</v>
      </c>
      <c r="C4647" s="90" t="s">
        <v>16</v>
      </c>
      <c r="D4647" s="90" t="s">
        <v>16</v>
      </c>
    </row>
    <row r="4648" spans="2:4" x14ac:dyDescent="0.25">
      <c r="B4648" s="15">
        <v>6</v>
      </c>
      <c r="C4648" s="90" t="s">
        <v>17</v>
      </c>
      <c r="D4648" s="90" t="s">
        <v>17</v>
      </c>
    </row>
    <row r="4649" spans="2:4" x14ac:dyDescent="0.25">
      <c r="B4649" s="15">
        <v>6</v>
      </c>
      <c r="C4649" s="90" t="s">
        <v>21</v>
      </c>
      <c r="D4649" s="90" t="s">
        <v>21</v>
      </c>
    </row>
    <row r="4650" spans="2:4" x14ac:dyDescent="0.25">
      <c r="B4650" s="15">
        <v>6</v>
      </c>
      <c r="C4650" s="90" t="s">
        <v>21</v>
      </c>
      <c r="D4650" s="90" t="s">
        <v>21</v>
      </c>
    </row>
    <row r="4651" spans="2:4" x14ac:dyDescent="0.25">
      <c r="B4651" s="15">
        <v>6</v>
      </c>
      <c r="C4651" s="90" t="s">
        <v>21</v>
      </c>
      <c r="D4651" s="90" t="s">
        <v>21</v>
      </c>
    </row>
    <row r="4652" spans="2:4" x14ac:dyDescent="0.25">
      <c r="B4652" s="15">
        <v>6</v>
      </c>
      <c r="C4652" s="90" t="s">
        <v>25</v>
      </c>
      <c r="D4652" s="90" t="s">
        <v>25</v>
      </c>
    </row>
    <row r="4653" spans="2:4" x14ac:dyDescent="0.25">
      <c r="B4653" s="15">
        <v>6</v>
      </c>
      <c r="C4653" s="90" t="s">
        <v>6</v>
      </c>
      <c r="D4653" s="90" t="s">
        <v>6</v>
      </c>
    </row>
    <row r="4654" spans="2:4" x14ac:dyDescent="0.25">
      <c r="B4654" s="15">
        <v>6</v>
      </c>
      <c r="C4654" s="90" t="s">
        <v>9</v>
      </c>
      <c r="D4654" s="90" t="s">
        <v>9</v>
      </c>
    </row>
    <row r="4655" spans="2:4" x14ac:dyDescent="0.25">
      <c r="B4655" s="15">
        <v>6</v>
      </c>
      <c r="C4655" s="90" t="s">
        <v>12</v>
      </c>
      <c r="D4655" s="90" t="s">
        <v>12</v>
      </c>
    </row>
    <row r="4656" spans="2:4" x14ac:dyDescent="0.25">
      <c r="B4656" s="15">
        <v>6</v>
      </c>
      <c r="C4656" s="90" t="s">
        <v>21</v>
      </c>
      <c r="D4656" s="90" t="s">
        <v>21</v>
      </c>
    </row>
    <row r="4657" spans="2:4" x14ac:dyDescent="0.25">
      <c r="B4657" s="15">
        <v>6</v>
      </c>
      <c r="C4657" s="90" t="s">
        <v>21</v>
      </c>
      <c r="D4657" s="90" t="s">
        <v>21</v>
      </c>
    </row>
    <row r="4658" spans="2:4" x14ac:dyDescent="0.25">
      <c r="B4658" s="15">
        <v>6</v>
      </c>
      <c r="C4658" s="90" t="s">
        <v>21</v>
      </c>
      <c r="D4658" s="90" t="s">
        <v>21</v>
      </c>
    </row>
    <row r="4659" spans="2:4" x14ac:dyDescent="0.25">
      <c r="B4659" s="15">
        <v>6</v>
      </c>
      <c r="C4659" s="90" t="s">
        <v>12</v>
      </c>
      <c r="D4659" s="90" t="s">
        <v>12</v>
      </c>
    </row>
    <row r="4660" spans="2:4" x14ac:dyDescent="0.25">
      <c r="B4660" s="15">
        <v>6</v>
      </c>
      <c r="C4660" s="90" t="s">
        <v>20</v>
      </c>
      <c r="D4660" s="90" t="s">
        <v>20</v>
      </c>
    </row>
    <row r="4661" spans="2:4" x14ac:dyDescent="0.25">
      <c r="B4661" s="15">
        <v>6</v>
      </c>
      <c r="C4661" s="90" t="s">
        <v>23</v>
      </c>
      <c r="D4661" s="90" t="s">
        <v>23</v>
      </c>
    </row>
    <row r="4662" spans="2:4" x14ac:dyDescent="0.25">
      <c r="B4662" s="15">
        <v>6</v>
      </c>
      <c r="C4662" s="90" t="s">
        <v>5</v>
      </c>
      <c r="D4662" s="90" t="s">
        <v>5</v>
      </c>
    </row>
    <row r="4663" spans="2:4" x14ac:dyDescent="0.25">
      <c r="B4663" s="15">
        <v>6</v>
      </c>
      <c r="C4663" s="90" t="s">
        <v>13</v>
      </c>
      <c r="D4663" s="90" t="s">
        <v>13</v>
      </c>
    </row>
    <row r="4664" spans="2:4" x14ac:dyDescent="0.25">
      <c r="B4664" s="15">
        <v>6</v>
      </c>
      <c r="C4664" s="90" t="s">
        <v>13</v>
      </c>
      <c r="D4664" s="90" t="s">
        <v>13</v>
      </c>
    </row>
    <row r="4665" spans="2:4" x14ac:dyDescent="0.25">
      <c r="B4665" s="15">
        <v>6</v>
      </c>
      <c r="C4665" s="90" t="s">
        <v>10</v>
      </c>
      <c r="D4665" s="90" t="s">
        <v>10</v>
      </c>
    </row>
    <row r="4666" spans="2:4" x14ac:dyDescent="0.25">
      <c r="B4666" s="15">
        <v>6</v>
      </c>
      <c r="C4666" s="90" t="s">
        <v>11</v>
      </c>
      <c r="D4666" s="90" t="s">
        <v>11</v>
      </c>
    </row>
    <row r="4667" spans="2:4" x14ac:dyDescent="0.25">
      <c r="B4667" s="15">
        <v>6</v>
      </c>
      <c r="C4667" s="90" t="s">
        <v>19</v>
      </c>
      <c r="D4667" s="90" t="s">
        <v>19</v>
      </c>
    </row>
    <row r="4668" spans="2:4" x14ac:dyDescent="0.25">
      <c r="B4668" s="15">
        <v>6</v>
      </c>
      <c r="C4668" s="90" t="s">
        <v>25</v>
      </c>
      <c r="D4668" s="90" t="s">
        <v>25</v>
      </c>
    </row>
    <row r="4669" spans="2:4" x14ac:dyDescent="0.25">
      <c r="B4669" s="15">
        <v>6</v>
      </c>
      <c r="C4669" s="90" t="s">
        <v>11</v>
      </c>
      <c r="D4669" s="90" t="s">
        <v>11</v>
      </c>
    </row>
    <row r="4670" spans="2:4" x14ac:dyDescent="0.25">
      <c r="B4670" s="15">
        <v>6</v>
      </c>
      <c r="C4670" s="90" t="s">
        <v>25</v>
      </c>
      <c r="D4670" s="90" t="s">
        <v>25</v>
      </c>
    </row>
    <row r="4671" spans="2:4" x14ac:dyDescent="0.25">
      <c r="B4671" s="15">
        <v>6</v>
      </c>
      <c r="C4671" s="90" t="s">
        <v>21</v>
      </c>
      <c r="D4671" s="90" t="s">
        <v>21</v>
      </c>
    </row>
    <row r="4672" spans="2:4" x14ac:dyDescent="0.25">
      <c r="B4672" s="15">
        <v>6</v>
      </c>
      <c r="C4672" s="90" t="s">
        <v>21</v>
      </c>
      <c r="D4672" s="90" t="s">
        <v>21</v>
      </c>
    </row>
    <row r="4673" spans="2:4" x14ac:dyDescent="0.25">
      <c r="B4673" s="15">
        <v>6</v>
      </c>
      <c r="C4673" s="90" t="s">
        <v>5</v>
      </c>
      <c r="D4673" s="90" t="s">
        <v>5</v>
      </c>
    </row>
    <row r="4674" spans="2:4" x14ac:dyDescent="0.25">
      <c r="B4674" s="15">
        <v>6</v>
      </c>
      <c r="C4674" s="90" t="s">
        <v>7</v>
      </c>
      <c r="D4674" s="90" t="s">
        <v>7</v>
      </c>
    </row>
    <row r="4675" spans="2:4" x14ac:dyDescent="0.25">
      <c r="B4675" s="15">
        <v>6</v>
      </c>
      <c r="C4675" s="90" t="s">
        <v>7</v>
      </c>
      <c r="D4675" s="90" t="s">
        <v>7</v>
      </c>
    </row>
    <row r="4676" spans="2:4" x14ac:dyDescent="0.25">
      <c r="B4676" s="15">
        <v>6</v>
      </c>
      <c r="C4676" s="90" t="s">
        <v>7</v>
      </c>
      <c r="D4676" s="90" t="s">
        <v>7</v>
      </c>
    </row>
    <row r="4677" spans="2:4" x14ac:dyDescent="0.25">
      <c r="B4677" s="15">
        <v>6</v>
      </c>
      <c r="C4677" s="90" t="s">
        <v>7</v>
      </c>
      <c r="D4677" s="90" t="s">
        <v>7</v>
      </c>
    </row>
    <row r="4678" spans="2:4" x14ac:dyDescent="0.25">
      <c r="B4678" s="15">
        <v>6</v>
      </c>
      <c r="C4678" s="90" t="s">
        <v>7</v>
      </c>
      <c r="D4678" s="90" t="s">
        <v>7</v>
      </c>
    </row>
    <row r="4679" spans="2:4" x14ac:dyDescent="0.25">
      <c r="B4679" s="15">
        <v>6</v>
      </c>
      <c r="C4679" s="90" t="s">
        <v>8</v>
      </c>
      <c r="D4679" s="90" t="s">
        <v>8</v>
      </c>
    </row>
    <row r="4680" spans="2:4" x14ac:dyDescent="0.25">
      <c r="B4680" s="15">
        <v>6</v>
      </c>
      <c r="C4680" s="90" t="s">
        <v>8</v>
      </c>
      <c r="D4680" s="90" t="s">
        <v>8</v>
      </c>
    </row>
    <row r="4681" spans="2:4" x14ac:dyDescent="0.25">
      <c r="B4681" s="15">
        <v>6</v>
      </c>
      <c r="C4681" s="90" t="s">
        <v>9</v>
      </c>
      <c r="D4681" s="90" t="s">
        <v>9</v>
      </c>
    </row>
    <row r="4682" spans="2:4" x14ac:dyDescent="0.25">
      <c r="B4682" s="15">
        <v>6</v>
      </c>
      <c r="C4682" s="90" t="s">
        <v>22</v>
      </c>
      <c r="D4682" s="90" t="s">
        <v>22</v>
      </c>
    </row>
    <row r="4683" spans="2:4" x14ac:dyDescent="0.25">
      <c r="B4683" s="15">
        <v>6</v>
      </c>
      <c r="C4683" s="90" t="s">
        <v>22</v>
      </c>
      <c r="D4683" s="90" t="s">
        <v>22</v>
      </c>
    </row>
    <row r="4684" spans="2:4" x14ac:dyDescent="0.25">
      <c r="B4684" s="15">
        <v>6</v>
      </c>
      <c r="C4684" s="90" t="s">
        <v>13</v>
      </c>
      <c r="D4684" s="90" t="s">
        <v>13</v>
      </c>
    </row>
    <row r="4685" spans="2:4" x14ac:dyDescent="0.25">
      <c r="B4685" s="15">
        <v>6</v>
      </c>
      <c r="C4685" s="90" t="s">
        <v>10</v>
      </c>
      <c r="D4685" s="90" t="s">
        <v>10</v>
      </c>
    </row>
    <row r="4686" spans="2:4" x14ac:dyDescent="0.25">
      <c r="B4686" s="15">
        <v>6</v>
      </c>
      <c r="C4686" s="90" t="s">
        <v>10</v>
      </c>
      <c r="D4686" s="90" t="s">
        <v>10</v>
      </c>
    </row>
    <row r="4687" spans="2:4" x14ac:dyDescent="0.25">
      <c r="B4687" s="15">
        <v>6</v>
      </c>
      <c r="C4687" s="90" t="s">
        <v>12</v>
      </c>
      <c r="D4687" s="90" t="s">
        <v>12</v>
      </c>
    </row>
    <row r="4688" spans="2:4" x14ac:dyDescent="0.25">
      <c r="B4688" s="15">
        <v>6</v>
      </c>
      <c r="C4688" s="90" t="s">
        <v>10</v>
      </c>
      <c r="D4688" s="90" t="s">
        <v>10</v>
      </c>
    </row>
    <row r="4689" spans="2:4" x14ac:dyDescent="0.25">
      <c r="B4689" s="15">
        <v>6</v>
      </c>
      <c r="C4689" s="90" t="s">
        <v>22</v>
      </c>
      <c r="D4689" s="90" t="s">
        <v>22</v>
      </c>
    </row>
    <row r="4690" spans="2:4" x14ac:dyDescent="0.25">
      <c r="B4690" s="15">
        <v>6</v>
      </c>
      <c r="C4690" s="90" t="s">
        <v>17</v>
      </c>
      <c r="D4690" s="90" t="s">
        <v>17</v>
      </c>
    </row>
    <row r="4691" spans="2:4" x14ac:dyDescent="0.25">
      <c r="B4691" s="15">
        <v>6</v>
      </c>
      <c r="C4691" s="90" t="s">
        <v>15</v>
      </c>
      <c r="D4691" s="90" t="s">
        <v>15</v>
      </c>
    </row>
    <row r="4692" spans="2:4" x14ac:dyDescent="0.25">
      <c r="B4692" s="15">
        <v>6</v>
      </c>
      <c r="C4692" s="90" t="s">
        <v>16</v>
      </c>
      <c r="D4692" s="90" t="s">
        <v>16</v>
      </c>
    </row>
    <row r="4693" spans="2:4" x14ac:dyDescent="0.25">
      <c r="B4693" s="15">
        <v>6</v>
      </c>
      <c r="C4693" s="90" t="s">
        <v>17</v>
      </c>
      <c r="D4693" s="90" t="s">
        <v>17</v>
      </c>
    </row>
    <row r="4694" spans="2:4" x14ac:dyDescent="0.25">
      <c r="B4694" s="15">
        <v>6</v>
      </c>
      <c r="C4694" s="90" t="s">
        <v>19</v>
      </c>
      <c r="D4694" s="90" t="s">
        <v>19</v>
      </c>
    </row>
    <row r="4695" spans="2:4" x14ac:dyDescent="0.25">
      <c r="B4695" s="15">
        <v>6</v>
      </c>
      <c r="C4695" s="90" t="s">
        <v>15</v>
      </c>
      <c r="D4695" s="90" t="s">
        <v>15</v>
      </c>
    </row>
    <row r="4696" spans="2:4" x14ac:dyDescent="0.25">
      <c r="B4696" s="15">
        <v>6</v>
      </c>
      <c r="C4696" s="90" t="s">
        <v>10</v>
      </c>
      <c r="D4696" s="90" t="s">
        <v>10</v>
      </c>
    </row>
    <row r="4697" spans="2:4" x14ac:dyDescent="0.25">
      <c r="B4697" s="15">
        <v>6</v>
      </c>
      <c r="C4697" s="90" t="s">
        <v>10</v>
      </c>
      <c r="D4697" s="90" t="s">
        <v>10</v>
      </c>
    </row>
    <row r="4698" spans="2:4" x14ac:dyDescent="0.25">
      <c r="B4698" s="15">
        <v>6</v>
      </c>
      <c r="C4698" s="90" t="s">
        <v>25</v>
      </c>
      <c r="D4698" s="90" t="s">
        <v>25</v>
      </c>
    </row>
    <row r="4699" spans="2:4" x14ac:dyDescent="0.25">
      <c r="B4699" s="15">
        <v>6</v>
      </c>
      <c r="C4699" s="90" t="s">
        <v>25</v>
      </c>
      <c r="D4699" s="90" t="s">
        <v>25</v>
      </c>
    </row>
    <row r="4700" spans="2:4" x14ac:dyDescent="0.25">
      <c r="B4700" s="15">
        <v>6</v>
      </c>
      <c r="C4700" s="90" t="s">
        <v>7</v>
      </c>
      <c r="D4700" s="90" t="s">
        <v>7</v>
      </c>
    </row>
    <row r="4701" spans="2:4" x14ac:dyDescent="0.25">
      <c r="B4701" s="15">
        <v>6</v>
      </c>
      <c r="C4701" s="90" t="s">
        <v>8</v>
      </c>
      <c r="D4701" s="90" t="s">
        <v>8</v>
      </c>
    </row>
    <row r="4702" spans="2:4" x14ac:dyDescent="0.25">
      <c r="B4702" s="15">
        <v>6</v>
      </c>
      <c r="C4702" s="90" t="s">
        <v>9</v>
      </c>
      <c r="D4702" s="90" t="s">
        <v>9</v>
      </c>
    </row>
    <row r="4703" spans="2:4" x14ac:dyDescent="0.25">
      <c r="B4703" s="15">
        <v>6</v>
      </c>
      <c r="C4703" s="90" t="s">
        <v>16</v>
      </c>
      <c r="D4703" s="90" t="s">
        <v>16</v>
      </c>
    </row>
    <row r="4704" spans="2:4" x14ac:dyDescent="0.25">
      <c r="B4704" s="15">
        <v>6</v>
      </c>
      <c r="C4704" s="90" t="s">
        <v>15</v>
      </c>
      <c r="D4704" s="90" t="s">
        <v>15</v>
      </c>
    </row>
    <row r="4705" spans="2:4" x14ac:dyDescent="0.25">
      <c r="B4705" s="15">
        <v>6</v>
      </c>
      <c r="C4705" s="90" t="s">
        <v>16</v>
      </c>
      <c r="D4705" s="90" t="s">
        <v>16</v>
      </c>
    </row>
    <row r="4706" spans="2:4" x14ac:dyDescent="0.25">
      <c r="B4706" s="15">
        <v>6</v>
      </c>
      <c r="C4706" s="90" t="s">
        <v>5</v>
      </c>
      <c r="D4706" s="90" t="s">
        <v>5</v>
      </c>
    </row>
    <row r="4707" spans="2:4" x14ac:dyDescent="0.25">
      <c r="B4707" s="15">
        <v>6</v>
      </c>
      <c r="C4707" s="90" t="s">
        <v>7</v>
      </c>
      <c r="D4707" s="90" t="s">
        <v>7</v>
      </c>
    </row>
    <row r="4708" spans="2:4" x14ac:dyDescent="0.25">
      <c r="B4708" s="15">
        <v>6</v>
      </c>
      <c r="C4708" s="90" t="s">
        <v>22</v>
      </c>
      <c r="D4708" s="90" t="s">
        <v>22</v>
      </c>
    </row>
    <row r="4709" spans="2:4" x14ac:dyDescent="0.25">
      <c r="B4709" s="15">
        <v>6</v>
      </c>
      <c r="C4709" s="90" t="s">
        <v>22</v>
      </c>
      <c r="D4709" s="90" t="s">
        <v>22</v>
      </c>
    </row>
    <row r="4710" spans="2:4" x14ac:dyDescent="0.25">
      <c r="B4710" s="15">
        <v>6</v>
      </c>
      <c r="C4710" s="90" t="s">
        <v>24</v>
      </c>
      <c r="D4710" s="90" t="s">
        <v>24</v>
      </c>
    </row>
    <row r="4711" spans="2:4" x14ac:dyDescent="0.25">
      <c r="B4711" s="15">
        <v>6</v>
      </c>
      <c r="C4711" s="90" t="s">
        <v>14</v>
      </c>
      <c r="D4711" s="90" t="s">
        <v>14</v>
      </c>
    </row>
    <row r="4712" spans="2:4" x14ac:dyDescent="0.25">
      <c r="B4712" s="15">
        <v>6</v>
      </c>
      <c r="C4712" s="90" t="s">
        <v>13</v>
      </c>
      <c r="D4712" s="90" t="s">
        <v>13</v>
      </c>
    </row>
    <row r="4713" spans="2:4" x14ac:dyDescent="0.25">
      <c r="B4713" s="15">
        <v>6</v>
      </c>
      <c r="C4713" s="90" t="s">
        <v>14</v>
      </c>
      <c r="D4713" s="90" t="s">
        <v>14</v>
      </c>
    </row>
    <row r="4714" spans="2:4" x14ac:dyDescent="0.25">
      <c r="B4714" s="15">
        <v>6</v>
      </c>
      <c r="C4714" s="90" t="s">
        <v>14</v>
      </c>
      <c r="D4714" s="90" t="s">
        <v>14</v>
      </c>
    </row>
    <row r="4715" spans="2:4" x14ac:dyDescent="0.25">
      <c r="B4715" s="15">
        <v>6</v>
      </c>
      <c r="C4715" s="90" t="s">
        <v>20</v>
      </c>
      <c r="D4715" s="90" t="s">
        <v>20</v>
      </c>
    </row>
    <row r="4716" spans="2:4" x14ac:dyDescent="0.25">
      <c r="B4716" s="15">
        <v>6</v>
      </c>
      <c r="C4716" s="90" t="s">
        <v>15</v>
      </c>
      <c r="D4716" s="90" t="s">
        <v>15</v>
      </c>
    </row>
    <row r="4717" spans="2:4" x14ac:dyDescent="0.25">
      <c r="B4717" s="15">
        <v>6</v>
      </c>
      <c r="C4717" s="90" t="s">
        <v>25</v>
      </c>
      <c r="D4717" s="90" t="s">
        <v>25</v>
      </c>
    </row>
    <row r="4718" spans="2:4" x14ac:dyDescent="0.25">
      <c r="B4718" s="15">
        <v>6</v>
      </c>
      <c r="C4718" s="90" t="s">
        <v>17</v>
      </c>
      <c r="D4718" s="90" t="s">
        <v>17</v>
      </c>
    </row>
    <row r="4719" spans="2:4" x14ac:dyDescent="0.25">
      <c r="B4719" s="15">
        <v>6</v>
      </c>
      <c r="C4719" s="90" t="s">
        <v>18</v>
      </c>
      <c r="D4719" s="90" t="s">
        <v>18</v>
      </c>
    </row>
    <row r="4720" spans="2:4" x14ac:dyDescent="0.25">
      <c r="B4720" s="15">
        <v>6</v>
      </c>
      <c r="C4720" s="90" t="s">
        <v>19</v>
      </c>
      <c r="D4720" s="90" t="s">
        <v>19</v>
      </c>
    </row>
    <row r="4721" spans="2:4" x14ac:dyDescent="0.25">
      <c r="B4721" s="15">
        <v>6</v>
      </c>
      <c r="C4721" s="90" t="s">
        <v>20</v>
      </c>
      <c r="D4721" s="90" t="s">
        <v>20</v>
      </c>
    </row>
    <row r="4722" spans="2:4" x14ac:dyDescent="0.25">
      <c r="B4722" s="15">
        <v>6</v>
      </c>
      <c r="C4722" s="90" t="s">
        <v>21</v>
      </c>
      <c r="D4722" s="90" t="s">
        <v>21</v>
      </c>
    </row>
    <row r="4723" spans="2:4" x14ac:dyDescent="0.25">
      <c r="B4723" s="15">
        <v>6</v>
      </c>
      <c r="C4723" s="90" t="s">
        <v>24</v>
      </c>
      <c r="D4723" s="90" t="s">
        <v>24</v>
      </c>
    </row>
    <row r="4724" spans="2:4" x14ac:dyDescent="0.25">
      <c r="B4724" s="15">
        <v>6</v>
      </c>
      <c r="C4724" s="90" t="s">
        <v>13</v>
      </c>
      <c r="D4724" s="90" t="s">
        <v>13</v>
      </c>
    </row>
    <row r="4725" spans="2:4" x14ac:dyDescent="0.25">
      <c r="B4725" s="15">
        <v>6</v>
      </c>
      <c r="C4725" s="90" t="s">
        <v>15</v>
      </c>
      <c r="D4725" s="90" t="s">
        <v>15</v>
      </c>
    </row>
    <row r="4726" spans="2:4" x14ac:dyDescent="0.25">
      <c r="B4726" s="15">
        <v>6</v>
      </c>
      <c r="C4726" s="90" t="s">
        <v>6</v>
      </c>
      <c r="D4726" s="90" t="s">
        <v>6</v>
      </c>
    </row>
    <row r="4727" spans="2:4" x14ac:dyDescent="0.25">
      <c r="B4727" s="15">
        <v>6</v>
      </c>
      <c r="C4727" s="90" t="s">
        <v>6</v>
      </c>
      <c r="D4727" s="90" t="s">
        <v>6</v>
      </c>
    </row>
    <row r="4728" spans="2:4" x14ac:dyDescent="0.25">
      <c r="B4728" s="15">
        <v>6</v>
      </c>
      <c r="C4728" s="90" t="s">
        <v>6</v>
      </c>
      <c r="D4728" s="90" t="s">
        <v>6</v>
      </c>
    </row>
    <row r="4729" spans="2:4" x14ac:dyDescent="0.25">
      <c r="B4729" s="15">
        <v>6</v>
      </c>
      <c r="C4729" s="90" t="s">
        <v>7</v>
      </c>
      <c r="D4729" s="90" t="s">
        <v>7</v>
      </c>
    </row>
    <row r="4730" spans="2:4" x14ac:dyDescent="0.25">
      <c r="B4730" s="15">
        <v>6</v>
      </c>
      <c r="C4730" s="90" t="s">
        <v>8</v>
      </c>
      <c r="D4730" s="90" t="s">
        <v>8</v>
      </c>
    </row>
    <row r="4731" spans="2:4" x14ac:dyDescent="0.25">
      <c r="B4731" s="15">
        <v>6</v>
      </c>
      <c r="C4731" s="90" t="s">
        <v>8</v>
      </c>
      <c r="D4731" s="90" t="s">
        <v>8</v>
      </c>
    </row>
    <row r="4732" spans="2:4" x14ac:dyDescent="0.25">
      <c r="B4732" s="15">
        <v>6</v>
      </c>
      <c r="C4732" s="90" t="s">
        <v>8</v>
      </c>
      <c r="D4732" s="90" t="s">
        <v>8</v>
      </c>
    </row>
    <row r="4733" spans="2:4" x14ac:dyDescent="0.25">
      <c r="B4733" s="15">
        <v>6</v>
      </c>
      <c r="C4733" s="90" t="s">
        <v>21</v>
      </c>
      <c r="D4733" s="90" t="s">
        <v>21</v>
      </c>
    </row>
    <row r="4734" spans="2:4" x14ac:dyDescent="0.25">
      <c r="B4734" s="15">
        <v>6</v>
      </c>
      <c r="C4734" s="90" t="s">
        <v>23</v>
      </c>
      <c r="D4734" s="90" t="s">
        <v>23</v>
      </c>
    </row>
    <row r="4735" spans="2:4" x14ac:dyDescent="0.25">
      <c r="B4735" s="15">
        <v>6</v>
      </c>
      <c r="C4735" s="90" t="s">
        <v>14</v>
      </c>
      <c r="D4735" s="90" t="s">
        <v>14</v>
      </c>
    </row>
    <row r="4736" spans="2:4" x14ac:dyDescent="0.25">
      <c r="B4736" s="15">
        <v>6</v>
      </c>
      <c r="C4736" s="90" t="s">
        <v>14</v>
      </c>
      <c r="D4736" s="90" t="s">
        <v>14</v>
      </c>
    </row>
    <row r="4737" spans="2:4" x14ac:dyDescent="0.25">
      <c r="B4737" s="15">
        <v>6</v>
      </c>
      <c r="C4737" s="90" t="s">
        <v>14</v>
      </c>
      <c r="D4737" s="90" t="s">
        <v>14</v>
      </c>
    </row>
    <row r="4738" spans="2:4" x14ac:dyDescent="0.25">
      <c r="B4738" s="15">
        <v>6</v>
      </c>
      <c r="C4738" s="90" t="s">
        <v>14</v>
      </c>
      <c r="D4738" s="90" t="s">
        <v>14</v>
      </c>
    </row>
    <row r="4739" spans="2:4" x14ac:dyDescent="0.25">
      <c r="B4739" s="15">
        <v>6</v>
      </c>
      <c r="C4739" s="90" t="s">
        <v>11</v>
      </c>
      <c r="D4739" s="90" t="s">
        <v>11</v>
      </c>
    </row>
    <row r="4740" spans="2:4" x14ac:dyDescent="0.25">
      <c r="B4740" s="15">
        <v>6</v>
      </c>
      <c r="C4740" s="90" t="s">
        <v>12</v>
      </c>
      <c r="D4740" s="90" t="s">
        <v>12</v>
      </c>
    </row>
    <row r="4741" spans="2:4" x14ac:dyDescent="0.25">
      <c r="B4741" s="15">
        <v>6</v>
      </c>
      <c r="C4741" s="90" t="s">
        <v>12</v>
      </c>
      <c r="D4741" s="90" t="s">
        <v>12</v>
      </c>
    </row>
    <row r="4742" spans="2:4" x14ac:dyDescent="0.25">
      <c r="B4742" s="15">
        <v>6</v>
      </c>
      <c r="C4742" s="90" t="s">
        <v>11</v>
      </c>
      <c r="D4742" s="90" t="s">
        <v>11</v>
      </c>
    </row>
    <row r="4743" spans="2:4" x14ac:dyDescent="0.25">
      <c r="B4743" s="15">
        <v>6</v>
      </c>
      <c r="C4743" s="90" t="s">
        <v>10</v>
      </c>
      <c r="D4743" s="90" t="s">
        <v>10</v>
      </c>
    </row>
    <row r="4744" spans="2:4" x14ac:dyDescent="0.25">
      <c r="B4744" s="15">
        <v>6</v>
      </c>
      <c r="C4744" s="90" t="s">
        <v>18</v>
      </c>
      <c r="D4744" s="90" t="s">
        <v>18</v>
      </c>
    </row>
    <row r="4745" spans="2:4" x14ac:dyDescent="0.25">
      <c r="B4745" s="15">
        <v>6</v>
      </c>
      <c r="C4745" s="90" t="s">
        <v>17</v>
      </c>
      <c r="D4745" s="90" t="s">
        <v>17</v>
      </c>
    </row>
    <row r="4746" spans="2:4" x14ac:dyDescent="0.25">
      <c r="B4746" s="15">
        <v>6</v>
      </c>
      <c r="C4746" s="90" t="s">
        <v>17</v>
      </c>
      <c r="D4746" s="90" t="s">
        <v>17</v>
      </c>
    </row>
    <row r="4747" spans="2:4" x14ac:dyDescent="0.25">
      <c r="B4747" s="15">
        <v>6</v>
      </c>
      <c r="C4747" s="90" t="s">
        <v>18</v>
      </c>
      <c r="D4747" s="90" t="s">
        <v>18</v>
      </c>
    </row>
    <row r="4748" spans="2:4" x14ac:dyDescent="0.25">
      <c r="B4748" s="15">
        <v>6</v>
      </c>
      <c r="C4748" s="90" t="s">
        <v>18</v>
      </c>
      <c r="D4748" s="90" t="s">
        <v>18</v>
      </c>
    </row>
    <row r="4749" spans="2:4" x14ac:dyDescent="0.25">
      <c r="B4749" s="15">
        <v>6</v>
      </c>
      <c r="C4749" s="90" t="s">
        <v>18</v>
      </c>
      <c r="D4749" s="90" t="s">
        <v>18</v>
      </c>
    </row>
    <row r="4750" spans="2:4" x14ac:dyDescent="0.25">
      <c r="B4750" s="15">
        <v>6</v>
      </c>
      <c r="C4750" s="90" t="s">
        <v>19</v>
      </c>
      <c r="D4750" s="90" t="s">
        <v>19</v>
      </c>
    </row>
    <row r="4751" spans="2:4" x14ac:dyDescent="0.25">
      <c r="B4751" s="15">
        <v>6</v>
      </c>
      <c r="C4751" s="90" t="s">
        <v>19</v>
      </c>
      <c r="D4751" s="90" t="s">
        <v>19</v>
      </c>
    </row>
    <row r="4752" spans="2:4" x14ac:dyDescent="0.25">
      <c r="B4752" s="15">
        <v>6</v>
      </c>
      <c r="C4752" s="90" t="s">
        <v>20</v>
      </c>
      <c r="D4752" s="90" t="s">
        <v>20</v>
      </c>
    </row>
    <row r="4753" spans="2:4" x14ac:dyDescent="0.25">
      <c r="B4753" s="15">
        <v>6</v>
      </c>
      <c r="C4753" s="90" t="s">
        <v>18</v>
      </c>
      <c r="D4753" s="90" t="s">
        <v>18</v>
      </c>
    </row>
    <row r="4754" spans="2:4" x14ac:dyDescent="0.25">
      <c r="B4754" s="15">
        <v>6</v>
      </c>
      <c r="C4754" s="90" t="s">
        <v>19</v>
      </c>
      <c r="D4754" s="90" t="s">
        <v>19</v>
      </c>
    </row>
    <row r="4755" spans="2:4" x14ac:dyDescent="0.25">
      <c r="B4755" s="15">
        <v>6</v>
      </c>
      <c r="C4755" s="90" t="s">
        <v>22</v>
      </c>
      <c r="D4755" s="90" t="s">
        <v>22</v>
      </c>
    </row>
    <row r="4756" spans="2:4" x14ac:dyDescent="0.25">
      <c r="B4756" s="15">
        <v>6</v>
      </c>
      <c r="C4756" s="90" t="s">
        <v>23</v>
      </c>
      <c r="D4756" s="90" t="s">
        <v>23</v>
      </c>
    </row>
    <row r="4757" spans="2:4" x14ac:dyDescent="0.25">
      <c r="B4757" s="15">
        <v>6</v>
      </c>
      <c r="C4757" s="90" t="s">
        <v>24</v>
      </c>
      <c r="D4757" s="90" t="s">
        <v>24</v>
      </c>
    </row>
    <row r="4758" spans="2:4" x14ac:dyDescent="0.25">
      <c r="B4758" s="15">
        <v>6</v>
      </c>
      <c r="C4758" s="90" t="s">
        <v>17</v>
      </c>
      <c r="D4758" s="90" t="s">
        <v>17</v>
      </c>
    </row>
    <row r="4759" spans="2:4" x14ac:dyDescent="0.25">
      <c r="B4759" s="15">
        <v>6</v>
      </c>
      <c r="C4759" s="90" t="s">
        <v>5</v>
      </c>
      <c r="D4759" s="90" t="s">
        <v>5</v>
      </c>
    </row>
    <row r="4760" spans="2:4" x14ac:dyDescent="0.25">
      <c r="B4760" s="15">
        <v>6</v>
      </c>
      <c r="C4760" s="90" t="s">
        <v>8</v>
      </c>
      <c r="D4760" s="90" t="s">
        <v>8</v>
      </c>
    </row>
    <row r="4761" spans="2:4" x14ac:dyDescent="0.25">
      <c r="B4761" s="15">
        <v>6</v>
      </c>
      <c r="C4761" s="90" t="s">
        <v>9</v>
      </c>
      <c r="D4761" s="90" t="s">
        <v>9</v>
      </c>
    </row>
    <row r="4762" spans="2:4" x14ac:dyDescent="0.25">
      <c r="B4762" s="15">
        <v>6</v>
      </c>
      <c r="C4762" s="90" t="s">
        <v>13</v>
      </c>
      <c r="D4762" s="90" t="s">
        <v>13</v>
      </c>
    </row>
    <row r="4763" spans="2:4" x14ac:dyDescent="0.25">
      <c r="B4763" s="15">
        <v>6</v>
      </c>
      <c r="C4763" s="90" t="s">
        <v>9</v>
      </c>
      <c r="D4763" s="90" t="s">
        <v>9</v>
      </c>
    </row>
    <row r="4764" spans="2:4" x14ac:dyDescent="0.25">
      <c r="B4764" s="15">
        <v>6</v>
      </c>
      <c r="C4764" s="90" t="s">
        <v>15</v>
      </c>
      <c r="D4764" s="90" t="s">
        <v>15</v>
      </c>
    </row>
    <row r="4765" spans="2:4" x14ac:dyDescent="0.25">
      <c r="B4765" s="15">
        <v>6</v>
      </c>
      <c r="C4765" s="90" t="s">
        <v>17</v>
      </c>
      <c r="D4765" s="90" t="s">
        <v>17</v>
      </c>
    </row>
    <row r="4766" spans="2:4" x14ac:dyDescent="0.25">
      <c r="B4766" s="15">
        <v>6</v>
      </c>
      <c r="C4766" s="90" t="s">
        <v>17</v>
      </c>
      <c r="D4766" s="90" t="s">
        <v>17</v>
      </c>
    </row>
    <row r="4767" spans="2:4" x14ac:dyDescent="0.25">
      <c r="B4767" s="15">
        <v>6</v>
      </c>
      <c r="C4767" s="90" t="s">
        <v>19</v>
      </c>
      <c r="D4767" s="90" t="s">
        <v>19</v>
      </c>
    </row>
    <row r="4768" spans="2:4" x14ac:dyDescent="0.25">
      <c r="B4768" s="15">
        <v>6</v>
      </c>
      <c r="C4768" s="90" t="s">
        <v>19</v>
      </c>
      <c r="D4768" s="90" t="s">
        <v>19</v>
      </c>
    </row>
    <row r="4769" spans="2:4" x14ac:dyDescent="0.25">
      <c r="B4769" s="15">
        <v>6</v>
      </c>
      <c r="C4769" s="90" t="s">
        <v>23</v>
      </c>
      <c r="D4769" s="90" t="s">
        <v>23</v>
      </c>
    </row>
    <row r="4770" spans="2:4" x14ac:dyDescent="0.25">
      <c r="B4770" s="15">
        <v>6</v>
      </c>
      <c r="C4770" s="90" t="s">
        <v>17</v>
      </c>
      <c r="D4770" s="90" t="s">
        <v>17</v>
      </c>
    </row>
    <row r="4771" spans="2:4" x14ac:dyDescent="0.25">
      <c r="B4771" s="15">
        <v>6</v>
      </c>
      <c r="C4771" s="90" t="s">
        <v>17</v>
      </c>
      <c r="D4771" s="90" t="s">
        <v>17</v>
      </c>
    </row>
    <row r="4772" spans="2:4" x14ac:dyDescent="0.25">
      <c r="B4772" s="15">
        <v>6</v>
      </c>
      <c r="C4772" s="90" t="s">
        <v>5</v>
      </c>
      <c r="D4772" s="90" t="s">
        <v>5</v>
      </c>
    </row>
    <row r="4773" spans="2:4" x14ac:dyDescent="0.25">
      <c r="B4773" s="15">
        <v>6</v>
      </c>
      <c r="C4773" s="90" t="s">
        <v>6</v>
      </c>
      <c r="D4773" s="90" t="s">
        <v>6</v>
      </c>
    </row>
    <row r="4774" spans="2:4" x14ac:dyDescent="0.25">
      <c r="B4774" s="15">
        <v>6</v>
      </c>
      <c r="C4774" s="90" t="s">
        <v>6</v>
      </c>
      <c r="D4774" s="90" t="s">
        <v>6</v>
      </c>
    </row>
    <row r="4775" spans="2:4" x14ac:dyDescent="0.25">
      <c r="B4775" s="15">
        <v>6</v>
      </c>
      <c r="C4775" s="90" t="s">
        <v>8</v>
      </c>
      <c r="D4775" s="90" t="s">
        <v>8</v>
      </c>
    </row>
    <row r="4776" spans="2:4" x14ac:dyDescent="0.25">
      <c r="B4776" s="15">
        <v>6</v>
      </c>
      <c r="C4776" s="90" t="s">
        <v>8</v>
      </c>
      <c r="D4776" s="90" t="s">
        <v>8</v>
      </c>
    </row>
    <row r="4777" spans="2:4" x14ac:dyDescent="0.25">
      <c r="B4777" s="15">
        <v>6</v>
      </c>
      <c r="C4777" s="90" t="s">
        <v>10</v>
      </c>
      <c r="D4777" s="90" t="s">
        <v>10</v>
      </c>
    </row>
    <row r="4778" spans="2:4" x14ac:dyDescent="0.25">
      <c r="B4778" s="15">
        <v>6</v>
      </c>
      <c r="C4778" s="90" t="s">
        <v>21</v>
      </c>
      <c r="D4778" s="90" t="s">
        <v>21</v>
      </c>
    </row>
    <row r="4779" spans="2:4" x14ac:dyDescent="0.25">
      <c r="B4779" s="15">
        <v>6</v>
      </c>
      <c r="C4779" s="90" t="s">
        <v>24</v>
      </c>
      <c r="D4779" s="90" t="s">
        <v>24</v>
      </c>
    </row>
    <row r="4780" spans="2:4" x14ac:dyDescent="0.25">
      <c r="B4780" s="15">
        <v>6</v>
      </c>
      <c r="C4780" s="90" t="s">
        <v>15</v>
      </c>
      <c r="D4780" s="90" t="s">
        <v>15</v>
      </c>
    </row>
    <row r="4781" spans="2:4" x14ac:dyDescent="0.25">
      <c r="B4781" s="15">
        <v>6</v>
      </c>
      <c r="C4781" s="90" t="s">
        <v>12</v>
      </c>
      <c r="D4781" s="90" t="s">
        <v>12</v>
      </c>
    </row>
    <row r="4782" spans="2:4" x14ac:dyDescent="0.25">
      <c r="B4782" s="15">
        <v>6</v>
      </c>
      <c r="C4782" s="90" t="s">
        <v>10</v>
      </c>
      <c r="D4782" s="90" t="s">
        <v>10</v>
      </c>
    </row>
    <row r="4783" spans="2:4" x14ac:dyDescent="0.25">
      <c r="B4783" s="15">
        <v>6</v>
      </c>
      <c r="C4783" s="90" t="s">
        <v>22</v>
      </c>
      <c r="D4783" s="90" t="s">
        <v>22</v>
      </c>
    </row>
    <row r="4784" spans="2:4" x14ac:dyDescent="0.25">
      <c r="B4784" s="15">
        <v>6</v>
      </c>
      <c r="C4784" s="90" t="s">
        <v>15</v>
      </c>
      <c r="D4784" s="90" t="s">
        <v>15</v>
      </c>
    </row>
    <row r="4785" spans="2:4" x14ac:dyDescent="0.25">
      <c r="B4785" s="15">
        <v>6</v>
      </c>
      <c r="C4785" s="90" t="s">
        <v>15</v>
      </c>
      <c r="D4785" s="90" t="s">
        <v>15</v>
      </c>
    </row>
    <row r="4786" spans="2:4" x14ac:dyDescent="0.25">
      <c r="B4786" s="15">
        <v>6</v>
      </c>
      <c r="C4786" s="90" t="s">
        <v>15</v>
      </c>
      <c r="D4786" s="90" t="s">
        <v>15</v>
      </c>
    </row>
    <row r="4787" spans="2:4" x14ac:dyDescent="0.25">
      <c r="B4787" s="15">
        <v>6</v>
      </c>
      <c r="C4787" s="90" t="s">
        <v>16</v>
      </c>
      <c r="D4787" s="90" t="s">
        <v>16</v>
      </c>
    </row>
    <row r="4788" spans="2:4" x14ac:dyDescent="0.25">
      <c r="B4788" s="15">
        <v>6</v>
      </c>
      <c r="C4788" s="90" t="s">
        <v>16</v>
      </c>
      <c r="D4788" s="90" t="s">
        <v>16</v>
      </c>
    </row>
    <row r="4789" spans="2:4" x14ac:dyDescent="0.25">
      <c r="B4789" s="15">
        <v>6</v>
      </c>
      <c r="C4789" s="90" t="s">
        <v>16</v>
      </c>
      <c r="D4789" s="90" t="s">
        <v>16</v>
      </c>
    </row>
    <row r="4790" spans="2:4" x14ac:dyDescent="0.25">
      <c r="B4790" s="15">
        <v>6</v>
      </c>
      <c r="C4790" s="90" t="s">
        <v>18</v>
      </c>
      <c r="D4790" s="90" t="s">
        <v>18</v>
      </c>
    </row>
    <row r="4791" spans="2:4" x14ac:dyDescent="0.25">
      <c r="B4791" s="15">
        <v>6</v>
      </c>
      <c r="C4791" s="90" t="s">
        <v>17</v>
      </c>
      <c r="D4791" s="90" t="s">
        <v>17</v>
      </c>
    </row>
    <row r="4792" spans="2:4" x14ac:dyDescent="0.25">
      <c r="B4792" s="15">
        <v>6</v>
      </c>
      <c r="C4792" s="90" t="s">
        <v>17</v>
      </c>
      <c r="D4792" s="90" t="s">
        <v>17</v>
      </c>
    </row>
    <row r="4793" spans="2:4" x14ac:dyDescent="0.25">
      <c r="B4793" s="15">
        <v>6</v>
      </c>
      <c r="C4793" s="90" t="s">
        <v>19</v>
      </c>
      <c r="D4793" s="90" t="s">
        <v>19</v>
      </c>
    </row>
    <row r="4794" spans="2:4" x14ac:dyDescent="0.25">
      <c r="B4794" s="15">
        <v>6</v>
      </c>
      <c r="C4794" s="90" t="s">
        <v>20</v>
      </c>
      <c r="D4794" s="90" t="s">
        <v>20</v>
      </c>
    </row>
    <row r="4795" spans="2:4" x14ac:dyDescent="0.25">
      <c r="B4795" s="15">
        <v>6</v>
      </c>
      <c r="C4795" s="90" t="s">
        <v>22</v>
      </c>
      <c r="D4795" s="90" t="s">
        <v>22</v>
      </c>
    </row>
    <row r="4796" spans="2:4" x14ac:dyDescent="0.25">
      <c r="B4796" s="15">
        <v>6</v>
      </c>
      <c r="C4796" s="90" t="s">
        <v>23</v>
      </c>
      <c r="D4796" s="90" t="s">
        <v>23</v>
      </c>
    </row>
    <row r="4797" spans="2:4" x14ac:dyDescent="0.25">
      <c r="B4797" s="15">
        <v>6</v>
      </c>
      <c r="C4797" s="90" t="s">
        <v>17</v>
      </c>
      <c r="D4797" s="90" t="s">
        <v>17</v>
      </c>
    </row>
    <row r="4798" spans="2:4" x14ac:dyDescent="0.25">
      <c r="B4798" s="15">
        <v>6</v>
      </c>
      <c r="C4798" s="90" t="s">
        <v>16</v>
      </c>
      <c r="D4798" s="90" t="s">
        <v>16</v>
      </c>
    </row>
    <row r="4799" spans="2:4" x14ac:dyDescent="0.25">
      <c r="B4799" s="15">
        <v>6</v>
      </c>
      <c r="C4799" s="90" t="s">
        <v>24</v>
      </c>
      <c r="D4799" s="90" t="s">
        <v>24</v>
      </c>
    </row>
    <row r="4800" spans="2:4" x14ac:dyDescent="0.25">
      <c r="B4800" s="15">
        <v>6</v>
      </c>
      <c r="C4800" s="90" t="s">
        <v>19</v>
      </c>
      <c r="D4800" s="90" t="s">
        <v>19</v>
      </c>
    </row>
    <row r="4801" spans="2:4" x14ac:dyDescent="0.25">
      <c r="B4801" s="15">
        <v>6</v>
      </c>
      <c r="C4801" s="90" t="s">
        <v>10</v>
      </c>
      <c r="D4801" s="90" t="s">
        <v>10</v>
      </c>
    </row>
    <row r="4802" spans="2:4" x14ac:dyDescent="0.25">
      <c r="B4802" s="15">
        <v>6</v>
      </c>
      <c r="C4802" s="90" t="s">
        <v>8</v>
      </c>
      <c r="D4802" s="90" t="s">
        <v>8</v>
      </c>
    </row>
    <row r="4803" spans="2:4" x14ac:dyDescent="0.25">
      <c r="B4803" s="15">
        <v>6</v>
      </c>
      <c r="C4803" s="90" t="s">
        <v>6</v>
      </c>
      <c r="D4803" s="90" t="s">
        <v>6</v>
      </c>
    </row>
    <row r="4804" spans="2:4" x14ac:dyDescent="0.25">
      <c r="B4804" s="15">
        <v>6</v>
      </c>
      <c r="C4804" s="90" t="s">
        <v>7</v>
      </c>
      <c r="D4804" s="90" t="s">
        <v>7</v>
      </c>
    </row>
    <row r="4805" spans="2:4" x14ac:dyDescent="0.25">
      <c r="B4805" s="15">
        <v>6</v>
      </c>
      <c r="C4805" s="90" t="s">
        <v>14</v>
      </c>
      <c r="D4805" s="90" t="s">
        <v>14</v>
      </c>
    </row>
    <row r="4806" spans="2:4" x14ac:dyDescent="0.25">
      <c r="B4806" s="15">
        <v>6</v>
      </c>
      <c r="C4806" s="90" t="s">
        <v>12</v>
      </c>
      <c r="D4806" s="90" t="s">
        <v>12</v>
      </c>
    </row>
    <row r="4807" spans="2:4" x14ac:dyDescent="0.25">
      <c r="B4807" s="15">
        <v>6</v>
      </c>
      <c r="C4807" s="90" t="s">
        <v>9</v>
      </c>
      <c r="D4807" s="90" t="s">
        <v>9</v>
      </c>
    </row>
    <row r="4808" spans="2:4" x14ac:dyDescent="0.25">
      <c r="B4808" s="15">
        <v>6</v>
      </c>
      <c r="C4808" s="90" t="s">
        <v>10</v>
      </c>
      <c r="D4808" s="90" t="s">
        <v>10</v>
      </c>
    </row>
    <row r="4809" spans="2:4" x14ac:dyDescent="0.25">
      <c r="B4809" s="15">
        <v>6</v>
      </c>
      <c r="C4809" s="90" t="s">
        <v>11</v>
      </c>
      <c r="D4809" s="90" t="s">
        <v>11</v>
      </c>
    </row>
    <row r="4810" spans="2:4" x14ac:dyDescent="0.25">
      <c r="B4810" s="15">
        <v>6</v>
      </c>
      <c r="C4810" s="90" t="s">
        <v>11</v>
      </c>
      <c r="D4810" s="90" t="s">
        <v>11</v>
      </c>
    </row>
    <row r="4811" spans="2:4" x14ac:dyDescent="0.25">
      <c r="B4811" s="15">
        <v>6</v>
      </c>
      <c r="C4811" s="90" t="s">
        <v>22</v>
      </c>
      <c r="D4811" s="90" t="s">
        <v>22</v>
      </c>
    </row>
    <row r="4812" spans="2:4" x14ac:dyDescent="0.25">
      <c r="B4812" s="15">
        <v>6</v>
      </c>
      <c r="C4812" s="90" t="s">
        <v>16</v>
      </c>
      <c r="D4812" s="90" t="s">
        <v>16</v>
      </c>
    </row>
    <row r="4813" spans="2:4" x14ac:dyDescent="0.25">
      <c r="B4813" s="15">
        <v>6</v>
      </c>
      <c r="C4813" s="90" t="s">
        <v>17</v>
      </c>
      <c r="D4813" s="90" t="s">
        <v>17</v>
      </c>
    </row>
    <row r="4814" spans="2:4" x14ac:dyDescent="0.25">
      <c r="B4814" s="15">
        <v>6</v>
      </c>
      <c r="C4814" s="90" t="s">
        <v>17</v>
      </c>
      <c r="D4814" s="90" t="s">
        <v>17</v>
      </c>
    </row>
    <row r="4815" spans="2:4" x14ac:dyDescent="0.25">
      <c r="B4815" s="15">
        <v>6</v>
      </c>
      <c r="C4815" s="90" t="s">
        <v>18</v>
      </c>
      <c r="D4815" s="90" t="s">
        <v>18</v>
      </c>
    </row>
    <row r="4816" spans="2:4" x14ac:dyDescent="0.25">
      <c r="B4816" s="15">
        <v>6</v>
      </c>
      <c r="C4816" s="90" t="s">
        <v>21</v>
      </c>
      <c r="D4816" s="90" t="s">
        <v>21</v>
      </c>
    </row>
    <row r="4817" spans="2:4" x14ac:dyDescent="0.25">
      <c r="B4817" s="15">
        <v>6</v>
      </c>
      <c r="C4817" s="90" t="s">
        <v>21</v>
      </c>
      <c r="D4817" s="90" t="s">
        <v>21</v>
      </c>
    </row>
    <row r="4818" spans="2:4" x14ac:dyDescent="0.25">
      <c r="B4818" s="15">
        <v>6</v>
      </c>
      <c r="C4818" s="90" t="s">
        <v>24</v>
      </c>
      <c r="D4818" s="90" t="s">
        <v>24</v>
      </c>
    </row>
    <row r="4819" spans="2:4" x14ac:dyDescent="0.25">
      <c r="B4819" s="15">
        <v>6</v>
      </c>
      <c r="C4819" s="90" t="s">
        <v>24</v>
      </c>
      <c r="D4819" s="90" t="s">
        <v>24</v>
      </c>
    </row>
    <row r="4820" spans="2:4" x14ac:dyDescent="0.25">
      <c r="B4820" s="15">
        <v>6</v>
      </c>
      <c r="C4820" s="90" t="s">
        <v>5</v>
      </c>
      <c r="D4820" s="90" t="s">
        <v>5</v>
      </c>
    </row>
    <row r="4821" spans="2:4" x14ac:dyDescent="0.25">
      <c r="B4821" s="15">
        <v>6</v>
      </c>
      <c r="C4821" s="90" t="s">
        <v>5</v>
      </c>
      <c r="D4821" s="90" t="s">
        <v>5</v>
      </c>
    </row>
    <row r="4822" spans="2:4" x14ac:dyDescent="0.25">
      <c r="B4822" s="15">
        <v>6</v>
      </c>
      <c r="C4822" s="90" t="s">
        <v>5</v>
      </c>
      <c r="D4822" s="90" t="s">
        <v>5</v>
      </c>
    </row>
    <row r="4823" spans="2:4" x14ac:dyDescent="0.25">
      <c r="B4823" s="15">
        <v>6</v>
      </c>
      <c r="C4823" s="90" t="s">
        <v>5</v>
      </c>
      <c r="D4823" s="90" t="s">
        <v>5</v>
      </c>
    </row>
    <row r="4824" spans="2:4" x14ac:dyDescent="0.25">
      <c r="B4824" s="15">
        <v>6</v>
      </c>
      <c r="C4824" s="90" t="s">
        <v>5</v>
      </c>
      <c r="D4824" s="90" t="s">
        <v>5</v>
      </c>
    </row>
    <row r="4825" spans="2:4" x14ac:dyDescent="0.25">
      <c r="B4825" s="15">
        <v>6</v>
      </c>
      <c r="C4825" s="90" t="s">
        <v>5</v>
      </c>
      <c r="D4825" s="90" t="s">
        <v>5</v>
      </c>
    </row>
    <row r="4826" spans="2:4" x14ac:dyDescent="0.25">
      <c r="B4826" s="15">
        <v>6</v>
      </c>
      <c r="C4826" s="90" t="s">
        <v>5</v>
      </c>
      <c r="D4826" s="90" t="s">
        <v>5</v>
      </c>
    </row>
    <row r="4827" spans="2:4" x14ac:dyDescent="0.25">
      <c r="B4827" s="15">
        <v>6</v>
      </c>
      <c r="C4827" s="90" t="s">
        <v>5</v>
      </c>
      <c r="D4827" s="90" t="s">
        <v>5</v>
      </c>
    </row>
    <row r="4828" spans="2:4" x14ac:dyDescent="0.25">
      <c r="B4828" s="15">
        <v>6</v>
      </c>
      <c r="C4828" s="90" t="s">
        <v>5</v>
      </c>
      <c r="D4828" s="90" t="s">
        <v>5</v>
      </c>
    </row>
    <row r="4829" spans="2:4" x14ac:dyDescent="0.25">
      <c r="B4829" s="15">
        <v>6</v>
      </c>
      <c r="C4829" s="90" t="s">
        <v>5</v>
      </c>
      <c r="D4829" s="90" t="s">
        <v>5</v>
      </c>
    </row>
    <row r="4830" spans="2:4" x14ac:dyDescent="0.25">
      <c r="B4830" s="15">
        <v>6</v>
      </c>
      <c r="C4830" s="90" t="s">
        <v>5</v>
      </c>
      <c r="D4830" s="90" t="s">
        <v>5</v>
      </c>
    </row>
    <row r="4831" spans="2:4" x14ac:dyDescent="0.25">
      <c r="B4831" s="15">
        <v>6</v>
      </c>
      <c r="C4831" s="90" t="s">
        <v>9</v>
      </c>
      <c r="D4831" s="90" t="s">
        <v>9</v>
      </c>
    </row>
    <row r="4832" spans="2:4" x14ac:dyDescent="0.25">
      <c r="B4832" s="15">
        <v>6</v>
      </c>
      <c r="C4832" s="90" t="s">
        <v>9</v>
      </c>
      <c r="D4832" s="90" t="s">
        <v>9</v>
      </c>
    </row>
    <row r="4833" spans="2:4" x14ac:dyDescent="0.25">
      <c r="B4833" s="15">
        <v>6</v>
      </c>
      <c r="C4833" s="90" t="s">
        <v>9</v>
      </c>
      <c r="D4833" s="90" t="s">
        <v>9</v>
      </c>
    </row>
    <row r="4834" spans="2:4" x14ac:dyDescent="0.25">
      <c r="B4834" s="15">
        <v>6</v>
      </c>
      <c r="C4834" s="90" t="s">
        <v>15</v>
      </c>
      <c r="D4834" s="90" t="s">
        <v>15</v>
      </c>
    </row>
    <row r="4835" spans="2:4" x14ac:dyDescent="0.25">
      <c r="B4835" s="15">
        <v>6</v>
      </c>
      <c r="C4835" s="90" t="s">
        <v>16</v>
      </c>
      <c r="D4835" s="90" t="s">
        <v>16</v>
      </c>
    </row>
    <row r="4836" spans="2:4" x14ac:dyDescent="0.25">
      <c r="B4836" s="15">
        <v>6</v>
      </c>
      <c r="C4836" s="90" t="s">
        <v>15</v>
      </c>
      <c r="D4836" s="90" t="s">
        <v>15</v>
      </c>
    </row>
    <row r="4837" spans="2:4" x14ac:dyDescent="0.25">
      <c r="B4837" s="15">
        <v>6</v>
      </c>
      <c r="C4837" s="90" t="s">
        <v>21</v>
      </c>
      <c r="D4837" s="90" t="s">
        <v>21</v>
      </c>
    </row>
    <row r="4838" spans="2:4" x14ac:dyDescent="0.25">
      <c r="B4838" s="15">
        <v>6</v>
      </c>
      <c r="C4838" s="90" t="s">
        <v>22</v>
      </c>
      <c r="D4838" s="90" t="s">
        <v>22</v>
      </c>
    </row>
    <row r="4839" spans="2:4" x14ac:dyDescent="0.25">
      <c r="B4839" s="15">
        <v>6</v>
      </c>
      <c r="C4839" s="90" t="s">
        <v>23</v>
      </c>
      <c r="D4839" s="90" t="s">
        <v>23</v>
      </c>
    </row>
    <row r="4840" spans="2:4" x14ac:dyDescent="0.25">
      <c r="B4840" s="15">
        <v>6</v>
      </c>
      <c r="C4840" s="90" t="s">
        <v>22</v>
      </c>
      <c r="D4840" s="90" t="s">
        <v>22</v>
      </c>
    </row>
    <row r="4841" spans="2:4" x14ac:dyDescent="0.25">
      <c r="B4841" s="15">
        <v>6</v>
      </c>
      <c r="C4841" s="90" t="s">
        <v>21</v>
      </c>
      <c r="D4841" s="90" t="s">
        <v>21</v>
      </c>
    </row>
    <row r="4842" spans="2:4" x14ac:dyDescent="0.25">
      <c r="B4842" s="15">
        <v>6</v>
      </c>
      <c r="C4842" s="90" t="s">
        <v>10</v>
      </c>
      <c r="D4842" s="90" t="s">
        <v>10</v>
      </c>
    </row>
    <row r="4843" spans="2:4" x14ac:dyDescent="0.25">
      <c r="B4843" s="15">
        <v>6</v>
      </c>
      <c r="C4843" s="90" t="s">
        <v>21</v>
      </c>
      <c r="D4843" s="90" t="s">
        <v>21</v>
      </c>
    </row>
    <row r="4844" spans="2:4" x14ac:dyDescent="0.25">
      <c r="B4844" s="15">
        <v>6</v>
      </c>
      <c r="C4844" s="90" t="s">
        <v>14</v>
      </c>
      <c r="D4844" s="90" t="s">
        <v>14</v>
      </c>
    </row>
    <row r="4845" spans="2:4" x14ac:dyDescent="0.25">
      <c r="B4845" s="15">
        <v>6</v>
      </c>
      <c r="C4845" s="90" t="s">
        <v>11</v>
      </c>
      <c r="D4845" s="90" t="s">
        <v>11</v>
      </c>
    </row>
    <row r="4846" spans="2:4" x14ac:dyDescent="0.25">
      <c r="B4846" s="15">
        <v>6</v>
      </c>
      <c r="C4846" s="90" t="s">
        <v>20</v>
      </c>
      <c r="D4846" s="90" t="s">
        <v>20</v>
      </c>
    </row>
    <row r="4847" spans="2:4" x14ac:dyDescent="0.25">
      <c r="B4847" s="15">
        <v>6</v>
      </c>
      <c r="C4847" s="90" t="s">
        <v>20</v>
      </c>
      <c r="D4847" s="90" t="s">
        <v>20</v>
      </c>
    </row>
    <row r="4848" spans="2:4" x14ac:dyDescent="0.25">
      <c r="B4848" s="15">
        <v>6</v>
      </c>
      <c r="C4848" s="90" t="s">
        <v>24</v>
      </c>
      <c r="D4848" s="90" t="s">
        <v>24</v>
      </c>
    </row>
    <row r="4849" spans="2:4" x14ac:dyDescent="0.25">
      <c r="B4849" s="15">
        <v>6</v>
      </c>
      <c r="C4849" s="90" t="s">
        <v>15</v>
      </c>
      <c r="D4849" s="90" t="s">
        <v>15</v>
      </c>
    </row>
    <row r="4850" spans="2:4" x14ac:dyDescent="0.25">
      <c r="B4850" s="15">
        <v>6</v>
      </c>
      <c r="C4850" s="90" t="s">
        <v>9</v>
      </c>
      <c r="D4850" s="90" t="s">
        <v>9</v>
      </c>
    </row>
    <row r="4851" spans="2:4" x14ac:dyDescent="0.25">
      <c r="B4851" s="15">
        <v>6</v>
      </c>
      <c r="C4851" s="90" t="s">
        <v>15</v>
      </c>
      <c r="D4851" s="90" t="s">
        <v>15</v>
      </c>
    </row>
    <row r="4852" spans="2:4" x14ac:dyDescent="0.25">
      <c r="B4852" s="15">
        <v>6</v>
      </c>
      <c r="C4852" s="90" t="s">
        <v>5</v>
      </c>
      <c r="D4852" s="90" t="s">
        <v>5</v>
      </c>
    </row>
    <row r="4853" spans="2:4" x14ac:dyDescent="0.25">
      <c r="B4853" s="15">
        <v>6</v>
      </c>
      <c r="C4853" s="90" t="s">
        <v>7</v>
      </c>
      <c r="D4853" s="90" t="s">
        <v>7</v>
      </c>
    </row>
    <row r="4854" spans="2:4" x14ac:dyDescent="0.25">
      <c r="B4854" s="15">
        <v>6</v>
      </c>
      <c r="C4854" s="90" t="s">
        <v>12</v>
      </c>
      <c r="D4854" s="90" t="s">
        <v>12</v>
      </c>
    </row>
    <row r="4855" spans="2:4" x14ac:dyDescent="0.25">
      <c r="B4855" s="15">
        <v>6</v>
      </c>
      <c r="C4855" s="90" t="s">
        <v>10</v>
      </c>
      <c r="D4855" s="90" t="s">
        <v>10</v>
      </c>
    </row>
    <row r="4856" spans="2:4" x14ac:dyDescent="0.25">
      <c r="B4856" s="15">
        <v>6</v>
      </c>
      <c r="C4856" s="90" t="s">
        <v>20</v>
      </c>
      <c r="D4856" s="90" t="s">
        <v>20</v>
      </c>
    </row>
    <row r="4857" spans="2:4" x14ac:dyDescent="0.25">
      <c r="B4857" s="15">
        <v>6</v>
      </c>
      <c r="C4857" s="90" t="s">
        <v>23</v>
      </c>
      <c r="D4857" s="90" t="s">
        <v>23</v>
      </c>
    </row>
    <row r="4858" spans="2:4" x14ac:dyDescent="0.25">
      <c r="B4858" s="15">
        <v>6</v>
      </c>
      <c r="C4858" s="90" t="s">
        <v>5</v>
      </c>
      <c r="D4858" s="90" t="s">
        <v>5</v>
      </c>
    </row>
    <row r="4859" spans="2:4" x14ac:dyDescent="0.25">
      <c r="B4859" s="15">
        <v>6</v>
      </c>
      <c r="C4859" s="90" t="s">
        <v>7</v>
      </c>
      <c r="D4859" s="90" t="s">
        <v>7</v>
      </c>
    </row>
    <row r="4860" spans="2:4" x14ac:dyDescent="0.25">
      <c r="B4860" s="15">
        <v>6</v>
      </c>
      <c r="C4860" s="90" t="s">
        <v>11</v>
      </c>
      <c r="D4860" s="90" t="s">
        <v>11</v>
      </c>
    </row>
    <row r="4861" spans="2:4" x14ac:dyDescent="0.25">
      <c r="B4861" s="15">
        <v>6</v>
      </c>
      <c r="C4861" s="90" t="s">
        <v>16</v>
      </c>
      <c r="D4861" s="90" t="s">
        <v>16</v>
      </c>
    </row>
    <row r="4862" spans="2:4" x14ac:dyDescent="0.25">
      <c r="B4862" s="15">
        <v>6</v>
      </c>
      <c r="C4862" s="90" t="s">
        <v>17</v>
      </c>
      <c r="D4862" s="90" t="s">
        <v>17</v>
      </c>
    </row>
    <row r="4863" spans="2:4" x14ac:dyDescent="0.25">
      <c r="B4863" s="15">
        <v>6</v>
      </c>
      <c r="C4863" s="90" t="s">
        <v>18</v>
      </c>
      <c r="D4863" s="90" t="s">
        <v>18</v>
      </c>
    </row>
    <row r="4864" spans="2:4" x14ac:dyDescent="0.25">
      <c r="B4864" s="15">
        <v>6</v>
      </c>
      <c r="C4864" s="90" t="s">
        <v>20</v>
      </c>
      <c r="D4864" s="90" t="s">
        <v>20</v>
      </c>
    </row>
    <row r="4865" spans="2:4" x14ac:dyDescent="0.25">
      <c r="B4865" s="15">
        <v>6</v>
      </c>
      <c r="C4865" s="90" t="s">
        <v>24</v>
      </c>
      <c r="D4865" s="90" t="s">
        <v>24</v>
      </c>
    </row>
    <row r="4866" spans="2:4" x14ac:dyDescent="0.25">
      <c r="B4866" s="15">
        <v>6</v>
      </c>
      <c r="C4866" s="90" t="s">
        <v>19</v>
      </c>
      <c r="D4866" s="90" t="s">
        <v>19</v>
      </c>
    </row>
    <row r="4867" spans="2:4" x14ac:dyDescent="0.25">
      <c r="B4867" s="15">
        <v>6</v>
      </c>
      <c r="C4867" s="90" t="s">
        <v>12</v>
      </c>
      <c r="D4867" s="90" t="s">
        <v>12</v>
      </c>
    </row>
    <row r="4868" spans="2:4" x14ac:dyDescent="0.25">
      <c r="B4868" s="15">
        <v>6</v>
      </c>
      <c r="C4868" s="90" t="s">
        <v>5</v>
      </c>
      <c r="D4868" s="90" t="s">
        <v>5</v>
      </c>
    </row>
    <row r="4869" spans="2:4" x14ac:dyDescent="0.25">
      <c r="B4869" s="15">
        <v>6</v>
      </c>
      <c r="C4869" s="90" t="s">
        <v>9</v>
      </c>
      <c r="D4869" s="90" t="s">
        <v>9</v>
      </c>
    </row>
    <row r="4870" spans="2:4" x14ac:dyDescent="0.25">
      <c r="B4870" s="15">
        <v>6</v>
      </c>
      <c r="C4870" s="90" t="s">
        <v>9</v>
      </c>
      <c r="D4870" s="90" t="s">
        <v>9</v>
      </c>
    </row>
    <row r="4871" spans="2:4" x14ac:dyDescent="0.25">
      <c r="B4871" s="15">
        <v>6</v>
      </c>
      <c r="C4871" s="90" t="s">
        <v>14</v>
      </c>
      <c r="D4871" s="90" t="s">
        <v>14</v>
      </c>
    </row>
    <row r="4872" spans="2:4" x14ac:dyDescent="0.25">
      <c r="B4872" s="15">
        <v>6</v>
      </c>
      <c r="C4872" s="90" t="s">
        <v>12</v>
      </c>
      <c r="D4872" s="90" t="s">
        <v>12</v>
      </c>
    </row>
    <row r="4873" spans="2:4" x14ac:dyDescent="0.25">
      <c r="B4873" s="15">
        <v>6</v>
      </c>
      <c r="C4873" s="90" t="s">
        <v>14</v>
      </c>
      <c r="D4873" s="90" t="s">
        <v>14</v>
      </c>
    </row>
    <row r="4874" spans="2:4" x14ac:dyDescent="0.25">
      <c r="B4874" s="15">
        <v>6</v>
      </c>
      <c r="C4874" s="90" t="s">
        <v>16</v>
      </c>
      <c r="D4874" s="90" t="s">
        <v>16</v>
      </c>
    </row>
    <row r="4875" spans="2:4" x14ac:dyDescent="0.25">
      <c r="B4875" s="15">
        <v>6</v>
      </c>
      <c r="C4875" s="90" t="s">
        <v>20</v>
      </c>
      <c r="D4875" s="90" t="s">
        <v>20</v>
      </c>
    </row>
    <row r="4876" spans="2:4" x14ac:dyDescent="0.25">
      <c r="B4876" s="15">
        <v>6</v>
      </c>
      <c r="C4876" s="90" t="s">
        <v>9</v>
      </c>
      <c r="D4876" s="90" t="s">
        <v>9</v>
      </c>
    </row>
    <row r="4877" spans="2:4" x14ac:dyDescent="0.25">
      <c r="B4877" s="15">
        <v>6</v>
      </c>
      <c r="C4877" s="90" t="s">
        <v>6</v>
      </c>
      <c r="D4877" s="90" t="s">
        <v>6</v>
      </c>
    </row>
    <row r="4878" spans="2:4" x14ac:dyDescent="0.25">
      <c r="B4878" s="15">
        <v>6</v>
      </c>
      <c r="C4878" s="90" t="s">
        <v>10</v>
      </c>
      <c r="D4878" s="90" t="s">
        <v>10</v>
      </c>
    </row>
    <row r="4879" spans="2:4" x14ac:dyDescent="0.25">
      <c r="B4879" s="15">
        <v>6</v>
      </c>
      <c r="C4879" s="90" t="s">
        <v>19</v>
      </c>
      <c r="D4879" s="90" t="s">
        <v>19</v>
      </c>
    </row>
    <row r="4880" spans="2:4" x14ac:dyDescent="0.25">
      <c r="B4880" s="15">
        <v>6</v>
      </c>
      <c r="C4880" s="90" t="s">
        <v>8</v>
      </c>
      <c r="D4880" s="90" t="s">
        <v>8</v>
      </c>
    </row>
    <row r="4881" spans="2:4" x14ac:dyDescent="0.25">
      <c r="B4881" s="15">
        <v>6</v>
      </c>
      <c r="C4881" s="90" t="s">
        <v>5</v>
      </c>
      <c r="D4881" s="90" t="s">
        <v>5</v>
      </c>
    </row>
    <row r="4882" spans="2:4" x14ac:dyDescent="0.25">
      <c r="B4882" s="15">
        <v>6</v>
      </c>
      <c r="C4882" s="90" t="s">
        <v>23</v>
      </c>
      <c r="D4882" s="90" t="s">
        <v>23</v>
      </c>
    </row>
    <row r="4883" spans="2:4" x14ac:dyDescent="0.25">
      <c r="B4883" s="15">
        <v>6</v>
      </c>
      <c r="C4883" s="90" t="s">
        <v>14</v>
      </c>
      <c r="D4883" s="90" t="s">
        <v>14</v>
      </c>
    </row>
    <row r="4884" spans="2:4" x14ac:dyDescent="0.25">
      <c r="B4884" s="15">
        <v>6</v>
      </c>
      <c r="C4884" s="90" t="s">
        <v>18</v>
      </c>
      <c r="D4884" s="90" t="s">
        <v>18</v>
      </c>
    </row>
    <row r="4885" spans="2:4" x14ac:dyDescent="0.25">
      <c r="B4885" s="15">
        <v>6</v>
      </c>
      <c r="C4885" s="90" t="s">
        <v>20</v>
      </c>
      <c r="D4885" s="90" t="s">
        <v>20</v>
      </c>
    </row>
    <row r="4886" spans="2:4" x14ac:dyDescent="0.25">
      <c r="B4886" s="15">
        <v>6</v>
      </c>
      <c r="C4886" s="90" t="s">
        <v>25</v>
      </c>
      <c r="D4886" s="90" t="s">
        <v>25</v>
      </c>
    </row>
    <row r="4887" spans="2:4" x14ac:dyDescent="0.25">
      <c r="B4887" s="15">
        <v>6</v>
      </c>
      <c r="C4887" s="90" t="s">
        <v>22</v>
      </c>
      <c r="D4887" s="90" t="s">
        <v>22</v>
      </c>
    </row>
    <row r="4888" spans="2:4" x14ac:dyDescent="0.25">
      <c r="B4888" s="15">
        <v>6</v>
      </c>
      <c r="C4888" s="90" t="s">
        <v>20</v>
      </c>
      <c r="D4888" s="90" t="s">
        <v>20</v>
      </c>
    </row>
    <row r="4889" spans="2:4" x14ac:dyDescent="0.25">
      <c r="B4889" s="15">
        <v>6</v>
      </c>
      <c r="C4889" s="90" t="s">
        <v>11</v>
      </c>
      <c r="D4889" s="90" t="s">
        <v>11</v>
      </c>
    </row>
    <row r="4890" spans="2:4" x14ac:dyDescent="0.25">
      <c r="B4890" s="15">
        <v>6</v>
      </c>
      <c r="C4890" s="90" t="s">
        <v>6</v>
      </c>
      <c r="D4890" s="90" t="s">
        <v>6</v>
      </c>
    </row>
    <row r="4891" spans="2:4" x14ac:dyDescent="0.25">
      <c r="B4891" s="15">
        <v>6</v>
      </c>
      <c r="C4891" s="90" t="s">
        <v>7</v>
      </c>
      <c r="D4891" s="90" t="s">
        <v>7</v>
      </c>
    </row>
    <row r="4892" spans="2:4" x14ac:dyDescent="0.25">
      <c r="B4892" s="15">
        <v>6</v>
      </c>
      <c r="C4892" s="90" t="s">
        <v>14</v>
      </c>
      <c r="D4892" s="90" t="s">
        <v>14</v>
      </c>
    </row>
    <row r="4893" spans="2:4" x14ac:dyDescent="0.25">
      <c r="B4893" s="15">
        <v>6</v>
      </c>
      <c r="C4893" s="90" t="s">
        <v>13</v>
      </c>
      <c r="D4893" s="90" t="s">
        <v>13</v>
      </c>
    </row>
    <row r="4894" spans="2:4" x14ac:dyDescent="0.25">
      <c r="B4894" s="15">
        <v>6</v>
      </c>
      <c r="C4894" s="90" t="s">
        <v>6</v>
      </c>
      <c r="D4894" s="90" t="s">
        <v>6</v>
      </c>
    </row>
    <row r="4895" spans="2:4" x14ac:dyDescent="0.25">
      <c r="B4895" s="15">
        <v>6</v>
      </c>
      <c r="C4895" s="90" t="s">
        <v>5</v>
      </c>
      <c r="D4895" s="90" t="s">
        <v>5</v>
      </c>
    </row>
    <row r="4896" spans="2:4" x14ac:dyDescent="0.25">
      <c r="B4896" s="15">
        <v>6</v>
      </c>
      <c r="C4896" s="90" t="s">
        <v>21</v>
      </c>
      <c r="D4896" s="90" t="s">
        <v>21</v>
      </c>
    </row>
    <row r="4897" spans="2:4" x14ac:dyDescent="0.25">
      <c r="B4897" s="15">
        <v>6</v>
      </c>
      <c r="C4897" s="90" t="s">
        <v>5</v>
      </c>
      <c r="D4897" s="90" t="s">
        <v>5</v>
      </c>
    </row>
    <row r="4898" spans="2:4" x14ac:dyDescent="0.25">
      <c r="B4898" s="15">
        <v>6</v>
      </c>
      <c r="C4898" s="90" t="s">
        <v>6</v>
      </c>
      <c r="D4898" s="90" t="s">
        <v>6</v>
      </c>
    </row>
    <row r="4899" spans="2:4" x14ac:dyDescent="0.25">
      <c r="B4899" s="15">
        <v>6</v>
      </c>
      <c r="C4899" s="90" t="s">
        <v>13</v>
      </c>
      <c r="D4899" s="90" t="s">
        <v>13</v>
      </c>
    </row>
    <row r="4900" spans="2:4" x14ac:dyDescent="0.25">
      <c r="B4900" s="15">
        <v>6</v>
      </c>
      <c r="C4900" s="90" t="s">
        <v>24</v>
      </c>
      <c r="D4900" s="90" t="s">
        <v>24</v>
      </c>
    </row>
    <row r="4901" spans="2:4" x14ac:dyDescent="0.25">
      <c r="B4901" s="15">
        <v>6</v>
      </c>
      <c r="C4901" s="90" t="s">
        <v>24</v>
      </c>
      <c r="D4901" s="90" t="s">
        <v>24</v>
      </c>
    </row>
    <row r="4902" spans="2:4" x14ac:dyDescent="0.25">
      <c r="B4902" s="15">
        <v>6</v>
      </c>
      <c r="C4902" s="90" t="s">
        <v>24</v>
      </c>
      <c r="D4902" s="90" t="s">
        <v>24</v>
      </c>
    </row>
    <row r="4903" spans="2:4" x14ac:dyDescent="0.25">
      <c r="B4903" s="15">
        <v>6</v>
      </c>
      <c r="C4903" s="90" t="s">
        <v>9</v>
      </c>
      <c r="D4903" s="90" t="s">
        <v>9</v>
      </c>
    </row>
    <row r="4904" spans="2:4" x14ac:dyDescent="0.25">
      <c r="B4904" s="15">
        <v>6</v>
      </c>
      <c r="C4904" s="90" t="s">
        <v>6</v>
      </c>
      <c r="D4904" s="90" t="s">
        <v>6</v>
      </c>
    </row>
    <row r="4905" spans="2:4" x14ac:dyDescent="0.25">
      <c r="B4905" s="15">
        <v>6</v>
      </c>
      <c r="C4905" s="90" t="s">
        <v>22</v>
      </c>
      <c r="D4905" s="90" t="s">
        <v>22</v>
      </c>
    </row>
    <row r="4906" spans="2:4" x14ac:dyDescent="0.25">
      <c r="B4906" s="15">
        <v>6</v>
      </c>
      <c r="C4906" s="90" t="s">
        <v>16</v>
      </c>
      <c r="D4906" s="90" t="s">
        <v>16</v>
      </c>
    </row>
    <row r="4907" spans="2:4" x14ac:dyDescent="0.25">
      <c r="B4907" s="15">
        <v>6</v>
      </c>
      <c r="C4907" s="90" t="s">
        <v>10</v>
      </c>
      <c r="D4907" s="90" t="s">
        <v>10</v>
      </c>
    </row>
    <row r="4908" spans="2:4" x14ac:dyDescent="0.25">
      <c r="B4908" s="15">
        <v>6</v>
      </c>
      <c r="C4908" s="90" t="s">
        <v>16</v>
      </c>
      <c r="D4908" s="90" t="s">
        <v>16</v>
      </c>
    </row>
    <row r="4909" spans="2:4" x14ac:dyDescent="0.25">
      <c r="B4909" s="15">
        <v>6</v>
      </c>
      <c r="C4909" s="90" t="s">
        <v>7</v>
      </c>
      <c r="D4909" s="90" t="s">
        <v>7</v>
      </c>
    </row>
    <row r="4910" spans="2:4" x14ac:dyDescent="0.25">
      <c r="B4910" s="15">
        <v>6</v>
      </c>
      <c r="C4910" s="90" t="s">
        <v>12</v>
      </c>
      <c r="D4910" s="90" t="s">
        <v>12</v>
      </c>
    </row>
    <row r="4911" spans="2:4" x14ac:dyDescent="0.25">
      <c r="B4911" s="15">
        <v>6</v>
      </c>
      <c r="C4911" s="90" t="s">
        <v>21</v>
      </c>
      <c r="D4911" s="90" t="s">
        <v>21</v>
      </c>
    </row>
    <row r="4912" spans="2:4" x14ac:dyDescent="0.25">
      <c r="B4912" s="15">
        <v>6</v>
      </c>
      <c r="C4912" s="90" t="s">
        <v>7</v>
      </c>
      <c r="D4912" s="90" t="s">
        <v>7</v>
      </c>
    </row>
    <row r="4913" spans="2:4" x14ac:dyDescent="0.25">
      <c r="B4913" s="15">
        <v>6</v>
      </c>
      <c r="C4913" s="90" t="s">
        <v>13</v>
      </c>
      <c r="D4913" s="90" t="s">
        <v>13</v>
      </c>
    </row>
    <row r="4914" spans="2:4" x14ac:dyDescent="0.25">
      <c r="B4914" s="15">
        <v>6</v>
      </c>
      <c r="C4914" s="90" t="s">
        <v>8</v>
      </c>
      <c r="D4914" s="90" t="s">
        <v>8</v>
      </c>
    </row>
    <row r="4915" spans="2:4" x14ac:dyDescent="0.25">
      <c r="B4915" s="15">
        <v>6</v>
      </c>
      <c r="C4915" s="90" t="s">
        <v>22</v>
      </c>
      <c r="D4915" s="90" t="s">
        <v>22</v>
      </c>
    </row>
    <row r="4916" spans="2:4" x14ac:dyDescent="0.25">
      <c r="B4916" s="15">
        <v>6</v>
      </c>
      <c r="C4916" s="90" t="s">
        <v>24</v>
      </c>
      <c r="D4916" s="90" t="s">
        <v>24</v>
      </c>
    </row>
    <row r="4917" spans="2:4" x14ac:dyDescent="0.25">
      <c r="B4917" s="15">
        <v>6</v>
      </c>
      <c r="C4917" s="90" t="s">
        <v>14</v>
      </c>
      <c r="D4917" s="90" t="s">
        <v>14</v>
      </c>
    </row>
    <row r="4918" spans="2:4" x14ac:dyDescent="0.25">
      <c r="B4918" s="15">
        <v>6</v>
      </c>
      <c r="C4918" s="90" t="s">
        <v>12</v>
      </c>
      <c r="D4918" s="90" t="s">
        <v>12</v>
      </c>
    </row>
    <row r="4919" spans="2:4" x14ac:dyDescent="0.25">
      <c r="B4919" s="15">
        <v>6</v>
      </c>
      <c r="C4919" s="90" t="s">
        <v>12</v>
      </c>
      <c r="D4919" s="90" t="s">
        <v>12</v>
      </c>
    </row>
    <row r="4920" spans="2:4" x14ac:dyDescent="0.25">
      <c r="B4920" s="15">
        <v>6</v>
      </c>
      <c r="C4920" s="90" t="s">
        <v>12</v>
      </c>
      <c r="D4920" s="90" t="s">
        <v>12</v>
      </c>
    </row>
    <row r="4921" spans="2:4" x14ac:dyDescent="0.25">
      <c r="B4921" s="15">
        <v>6</v>
      </c>
      <c r="C4921" s="90" t="s">
        <v>12</v>
      </c>
      <c r="D4921" s="90" t="s">
        <v>12</v>
      </c>
    </row>
    <row r="4922" spans="2:4" x14ac:dyDescent="0.25">
      <c r="B4922" s="15">
        <v>6</v>
      </c>
      <c r="C4922" s="90" t="s">
        <v>9</v>
      </c>
      <c r="D4922" s="90" t="s">
        <v>9</v>
      </c>
    </row>
    <row r="4923" spans="2:4" x14ac:dyDescent="0.25">
      <c r="B4923" s="15">
        <v>6</v>
      </c>
      <c r="C4923" s="90" t="s">
        <v>9</v>
      </c>
      <c r="D4923" s="90" t="s">
        <v>9</v>
      </c>
    </row>
    <row r="4924" spans="2:4" x14ac:dyDescent="0.25">
      <c r="B4924" s="15">
        <v>6</v>
      </c>
      <c r="C4924" s="90" t="s">
        <v>23</v>
      </c>
      <c r="D4924" s="90" t="s">
        <v>23</v>
      </c>
    </row>
    <row r="4925" spans="2:4" x14ac:dyDescent="0.25">
      <c r="B4925" s="15">
        <v>6</v>
      </c>
      <c r="C4925" s="90" t="s">
        <v>23</v>
      </c>
      <c r="D4925" s="90" t="s">
        <v>23</v>
      </c>
    </row>
    <row r="4926" spans="2:4" x14ac:dyDescent="0.25">
      <c r="B4926" s="15">
        <v>6</v>
      </c>
      <c r="C4926" s="90" t="s">
        <v>23</v>
      </c>
      <c r="D4926" s="90" t="s">
        <v>23</v>
      </c>
    </row>
    <row r="4927" spans="2:4" x14ac:dyDescent="0.25">
      <c r="B4927" s="15">
        <v>6</v>
      </c>
      <c r="C4927" s="90" t="s">
        <v>15</v>
      </c>
      <c r="D4927" s="90" t="s">
        <v>15</v>
      </c>
    </row>
    <row r="4928" spans="2:4" x14ac:dyDescent="0.25">
      <c r="B4928" s="15">
        <v>6</v>
      </c>
      <c r="C4928" s="90" t="s">
        <v>18</v>
      </c>
      <c r="D4928" s="90" t="s">
        <v>18</v>
      </c>
    </row>
    <row r="4929" spans="2:4" x14ac:dyDescent="0.25">
      <c r="B4929" s="15">
        <v>6</v>
      </c>
      <c r="C4929" s="90" t="s">
        <v>23</v>
      </c>
      <c r="D4929" s="90" t="s">
        <v>23</v>
      </c>
    </row>
    <row r="4930" spans="2:4" x14ac:dyDescent="0.25">
      <c r="B4930" s="15">
        <v>6</v>
      </c>
      <c r="C4930" s="90" t="s">
        <v>24</v>
      </c>
      <c r="D4930" s="90" t="s">
        <v>24</v>
      </c>
    </row>
    <row r="4931" spans="2:4" x14ac:dyDescent="0.25">
      <c r="B4931" s="15">
        <v>6</v>
      </c>
      <c r="C4931" s="90" t="s">
        <v>13</v>
      </c>
      <c r="D4931" s="90" t="s">
        <v>13</v>
      </c>
    </row>
    <row r="4932" spans="2:4" x14ac:dyDescent="0.25">
      <c r="B4932" s="15">
        <v>6</v>
      </c>
      <c r="C4932" s="90" t="s">
        <v>21</v>
      </c>
      <c r="D4932" s="90" t="s">
        <v>21</v>
      </c>
    </row>
    <row r="4933" spans="2:4" x14ac:dyDescent="0.25">
      <c r="B4933" s="15">
        <v>6</v>
      </c>
      <c r="C4933" s="90" t="s">
        <v>7</v>
      </c>
      <c r="D4933" s="90" t="s">
        <v>7</v>
      </c>
    </row>
    <row r="4934" spans="2:4" x14ac:dyDescent="0.25">
      <c r="B4934" s="15">
        <v>6</v>
      </c>
      <c r="C4934" s="90" t="s">
        <v>8</v>
      </c>
      <c r="D4934" s="90" t="s">
        <v>8</v>
      </c>
    </row>
    <row r="4935" spans="2:4" x14ac:dyDescent="0.25">
      <c r="B4935" s="15">
        <v>6</v>
      </c>
      <c r="C4935" s="90" t="s">
        <v>8</v>
      </c>
      <c r="D4935" s="90" t="s">
        <v>8</v>
      </c>
    </row>
    <row r="4936" spans="2:4" x14ac:dyDescent="0.25">
      <c r="B4936" s="15">
        <v>6</v>
      </c>
      <c r="C4936" s="90" t="s">
        <v>8</v>
      </c>
      <c r="D4936" s="90" t="s">
        <v>8</v>
      </c>
    </row>
    <row r="4937" spans="2:4" x14ac:dyDescent="0.25">
      <c r="B4937" s="15">
        <v>6</v>
      </c>
      <c r="C4937" s="90" t="s">
        <v>8</v>
      </c>
      <c r="D4937" s="90" t="s">
        <v>8</v>
      </c>
    </row>
    <row r="4938" spans="2:4" x14ac:dyDescent="0.25">
      <c r="B4938" s="15">
        <v>6</v>
      </c>
      <c r="C4938" s="90" t="s">
        <v>9</v>
      </c>
      <c r="D4938" s="90" t="s">
        <v>9</v>
      </c>
    </row>
    <row r="4939" spans="2:4" x14ac:dyDescent="0.25">
      <c r="B4939" s="15">
        <v>6</v>
      </c>
      <c r="C4939" s="90" t="s">
        <v>9</v>
      </c>
      <c r="D4939" s="90" t="s">
        <v>9</v>
      </c>
    </row>
    <row r="4940" spans="2:4" x14ac:dyDescent="0.25">
      <c r="B4940" s="15">
        <v>6</v>
      </c>
      <c r="C4940" s="90" t="s">
        <v>22</v>
      </c>
      <c r="D4940" s="90" t="s">
        <v>22</v>
      </c>
    </row>
    <row r="4941" spans="2:4" x14ac:dyDescent="0.25">
      <c r="B4941" s="15">
        <v>6</v>
      </c>
      <c r="C4941" s="90" t="s">
        <v>12</v>
      </c>
      <c r="D4941" s="90" t="s">
        <v>12</v>
      </c>
    </row>
    <row r="4942" spans="2:4" x14ac:dyDescent="0.25">
      <c r="B4942" s="15">
        <v>6</v>
      </c>
      <c r="C4942" s="90" t="s">
        <v>21</v>
      </c>
      <c r="D4942" s="90" t="s">
        <v>21</v>
      </c>
    </row>
    <row r="4943" spans="2:4" x14ac:dyDescent="0.25">
      <c r="B4943" s="15">
        <v>6</v>
      </c>
      <c r="C4943" s="90" t="s">
        <v>16</v>
      </c>
      <c r="D4943" s="90" t="s">
        <v>16</v>
      </c>
    </row>
    <row r="4944" spans="2:4" x14ac:dyDescent="0.25">
      <c r="B4944" s="15">
        <v>6</v>
      </c>
      <c r="C4944" s="90" t="s">
        <v>16</v>
      </c>
      <c r="D4944" s="90" t="s">
        <v>16</v>
      </c>
    </row>
    <row r="4945" spans="2:4" x14ac:dyDescent="0.25">
      <c r="B4945" s="15">
        <v>6</v>
      </c>
      <c r="C4945" s="90" t="s">
        <v>19</v>
      </c>
      <c r="D4945" s="90" t="s">
        <v>19</v>
      </c>
    </row>
    <row r="4946" spans="2:4" x14ac:dyDescent="0.25">
      <c r="B4946" s="15">
        <v>6</v>
      </c>
      <c r="C4946" s="90" t="s">
        <v>21</v>
      </c>
      <c r="D4946" s="90" t="s">
        <v>21</v>
      </c>
    </row>
    <row r="4947" spans="2:4" x14ac:dyDescent="0.25">
      <c r="B4947" s="15">
        <v>6</v>
      </c>
      <c r="C4947" s="90" t="s">
        <v>21</v>
      </c>
      <c r="D4947" s="90" t="s">
        <v>21</v>
      </c>
    </row>
    <row r="4948" spans="2:4" x14ac:dyDescent="0.25">
      <c r="B4948" s="15">
        <v>6</v>
      </c>
      <c r="C4948" s="90" t="s">
        <v>21</v>
      </c>
      <c r="D4948" s="90" t="s">
        <v>21</v>
      </c>
    </row>
    <row r="4949" spans="2:4" x14ac:dyDescent="0.25">
      <c r="B4949" s="15">
        <v>6</v>
      </c>
      <c r="C4949" s="90" t="s">
        <v>5</v>
      </c>
      <c r="D4949" s="90" t="s">
        <v>5</v>
      </c>
    </row>
    <row r="4950" spans="2:4" x14ac:dyDescent="0.25">
      <c r="B4950" s="15">
        <v>6</v>
      </c>
      <c r="C4950" s="90" t="s">
        <v>7</v>
      </c>
      <c r="D4950" s="90" t="s">
        <v>7</v>
      </c>
    </row>
    <row r="4951" spans="2:4" x14ac:dyDescent="0.25">
      <c r="B4951" s="15">
        <v>6</v>
      </c>
      <c r="C4951" s="90" t="s">
        <v>7</v>
      </c>
      <c r="D4951" s="90" t="s">
        <v>7</v>
      </c>
    </row>
    <row r="4952" spans="2:4" x14ac:dyDescent="0.25">
      <c r="B4952" s="15">
        <v>6</v>
      </c>
      <c r="C4952" s="90" t="s">
        <v>8</v>
      </c>
      <c r="D4952" s="90" t="s">
        <v>8</v>
      </c>
    </row>
    <row r="4953" spans="2:4" x14ac:dyDescent="0.25">
      <c r="B4953" s="15">
        <v>6</v>
      </c>
      <c r="C4953" s="90" t="s">
        <v>9</v>
      </c>
      <c r="D4953" s="90" t="s">
        <v>9</v>
      </c>
    </row>
    <row r="4954" spans="2:4" x14ac:dyDescent="0.25">
      <c r="B4954" s="15">
        <v>6</v>
      </c>
      <c r="C4954" s="90" t="s">
        <v>14</v>
      </c>
      <c r="D4954" s="90" t="s">
        <v>14</v>
      </c>
    </row>
    <row r="4955" spans="2:4" x14ac:dyDescent="0.25">
      <c r="B4955" s="15">
        <v>6</v>
      </c>
      <c r="C4955" s="90" t="s">
        <v>11</v>
      </c>
      <c r="D4955" s="90" t="s">
        <v>11</v>
      </c>
    </row>
    <row r="4956" spans="2:4" x14ac:dyDescent="0.25">
      <c r="B4956" s="15">
        <v>6</v>
      </c>
      <c r="C4956" s="90" t="s">
        <v>12</v>
      </c>
      <c r="D4956" s="90" t="s">
        <v>12</v>
      </c>
    </row>
    <row r="4957" spans="2:4" x14ac:dyDescent="0.25">
      <c r="B4957" s="15">
        <v>6</v>
      </c>
      <c r="C4957" s="90" t="s">
        <v>10</v>
      </c>
      <c r="D4957" s="90" t="s">
        <v>10</v>
      </c>
    </row>
    <row r="4958" spans="2:4" x14ac:dyDescent="0.25">
      <c r="B4958" s="15">
        <v>6</v>
      </c>
      <c r="C4958" s="90" t="s">
        <v>15</v>
      </c>
      <c r="D4958" s="90" t="s">
        <v>15</v>
      </c>
    </row>
    <row r="4959" spans="2:4" x14ac:dyDescent="0.25">
      <c r="B4959" s="15">
        <v>6</v>
      </c>
      <c r="C4959" s="90" t="s">
        <v>20</v>
      </c>
      <c r="D4959" s="90" t="s">
        <v>20</v>
      </c>
    </row>
    <row r="4960" spans="2:4" x14ac:dyDescent="0.25">
      <c r="B4960" s="15">
        <v>6</v>
      </c>
      <c r="C4960" s="90" t="s">
        <v>22</v>
      </c>
      <c r="D4960" s="90" t="s">
        <v>22</v>
      </c>
    </row>
    <row r="4961" spans="2:4" x14ac:dyDescent="0.25">
      <c r="B4961" s="15">
        <v>6</v>
      </c>
      <c r="C4961" s="90" t="s">
        <v>23</v>
      </c>
      <c r="D4961" s="90" t="s">
        <v>23</v>
      </c>
    </row>
    <row r="4962" spans="2:4" x14ac:dyDescent="0.25">
      <c r="B4962" s="15">
        <v>6</v>
      </c>
      <c r="C4962" s="90" t="s">
        <v>23</v>
      </c>
      <c r="D4962" s="90" t="s">
        <v>23</v>
      </c>
    </row>
    <row r="4963" spans="2:4" x14ac:dyDescent="0.25">
      <c r="B4963" s="15">
        <v>6</v>
      </c>
      <c r="C4963" s="90" t="s">
        <v>23</v>
      </c>
      <c r="D4963" s="90" t="s">
        <v>23</v>
      </c>
    </row>
    <row r="4964" spans="2:4" x14ac:dyDescent="0.25">
      <c r="B4964" s="15">
        <v>6</v>
      </c>
      <c r="C4964" s="90" t="s">
        <v>24</v>
      </c>
      <c r="D4964" s="90" t="s">
        <v>24</v>
      </c>
    </row>
    <row r="4965" spans="2:4" x14ac:dyDescent="0.25">
      <c r="B4965" s="15">
        <v>6</v>
      </c>
      <c r="C4965" s="90" t="s">
        <v>7</v>
      </c>
      <c r="D4965" s="90" t="s">
        <v>7</v>
      </c>
    </row>
    <row r="4966" spans="2:4" x14ac:dyDescent="0.25">
      <c r="B4966" s="15">
        <v>6</v>
      </c>
      <c r="C4966" s="90" t="s">
        <v>6</v>
      </c>
      <c r="D4966" s="90" t="s">
        <v>6</v>
      </c>
    </row>
    <row r="4967" spans="2:4" x14ac:dyDescent="0.25">
      <c r="B4967" s="15">
        <v>6</v>
      </c>
      <c r="C4967" s="90" t="s">
        <v>7</v>
      </c>
      <c r="D4967" s="90" t="s">
        <v>7</v>
      </c>
    </row>
    <row r="4968" spans="2:4" x14ac:dyDescent="0.25">
      <c r="B4968" s="15">
        <v>6</v>
      </c>
      <c r="C4968" s="90" t="s">
        <v>8</v>
      </c>
      <c r="D4968" s="90" t="s">
        <v>8</v>
      </c>
    </row>
    <row r="4969" spans="2:4" x14ac:dyDescent="0.25">
      <c r="B4969" s="15">
        <v>6</v>
      </c>
      <c r="C4969" s="90" t="s">
        <v>15</v>
      </c>
      <c r="D4969" s="90" t="s">
        <v>15</v>
      </c>
    </row>
    <row r="4970" spans="2:4" x14ac:dyDescent="0.25">
      <c r="B4970" s="15">
        <v>6</v>
      </c>
      <c r="C4970" s="90" t="s">
        <v>25</v>
      </c>
      <c r="D4970" s="90" t="s">
        <v>25</v>
      </c>
    </row>
    <row r="4971" spans="2:4" x14ac:dyDescent="0.25">
      <c r="B4971" s="15">
        <v>6</v>
      </c>
      <c r="C4971" s="90" t="s">
        <v>19</v>
      </c>
      <c r="D4971" s="90" t="s">
        <v>19</v>
      </c>
    </row>
    <row r="4972" spans="2:4" x14ac:dyDescent="0.25">
      <c r="B4972" s="15">
        <v>6</v>
      </c>
      <c r="C4972" s="90" t="s">
        <v>5</v>
      </c>
      <c r="D4972" s="90" t="s">
        <v>5</v>
      </c>
    </row>
    <row r="4973" spans="2:4" x14ac:dyDescent="0.25">
      <c r="B4973" s="15">
        <v>6</v>
      </c>
      <c r="C4973" s="90" t="s">
        <v>5</v>
      </c>
      <c r="D4973" s="90" t="s">
        <v>5</v>
      </c>
    </row>
    <row r="4974" spans="2:4" x14ac:dyDescent="0.25">
      <c r="B4974" s="15">
        <v>6</v>
      </c>
      <c r="C4974" s="90" t="s">
        <v>15</v>
      </c>
      <c r="D4974" s="90" t="s">
        <v>15</v>
      </c>
    </row>
    <row r="4975" spans="2:4" x14ac:dyDescent="0.25">
      <c r="B4975" s="15">
        <v>6</v>
      </c>
      <c r="C4975" s="90" t="s">
        <v>18</v>
      </c>
      <c r="D4975" s="90" t="s">
        <v>18</v>
      </c>
    </row>
    <row r="4976" spans="2:4" x14ac:dyDescent="0.25">
      <c r="B4976" s="15">
        <v>6</v>
      </c>
      <c r="C4976" s="90" t="s">
        <v>22</v>
      </c>
      <c r="D4976" s="90" t="s">
        <v>22</v>
      </c>
    </row>
    <row r="4977" spans="2:4" x14ac:dyDescent="0.25">
      <c r="B4977" s="15">
        <v>6</v>
      </c>
      <c r="C4977" s="90" t="s">
        <v>21</v>
      </c>
      <c r="D4977" s="90" t="s">
        <v>21</v>
      </c>
    </row>
    <row r="4978" spans="2:4" x14ac:dyDescent="0.25">
      <c r="B4978" s="15">
        <v>6</v>
      </c>
      <c r="C4978" s="90" t="s">
        <v>18</v>
      </c>
      <c r="D4978" s="90" t="s">
        <v>18</v>
      </c>
    </row>
    <row r="4979" spans="2:4" x14ac:dyDescent="0.25">
      <c r="B4979" s="15">
        <v>6</v>
      </c>
      <c r="C4979" s="90" t="s">
        <v>7</v>
      </c>
      <c r="D4979" s="90" t="s">
        <v>7</v>
      </c>
    </row>
    <row r="4980" spans="2:4" x14ac:dyDescent="0.25">
      <c r="B4980" s="15">
        <v>6</v>
      </c>
      <c r="C4980" s="90" t="s">
        <v>8</v>
      </c>
      <c r="D4980" s="90" t="s">
        <v>8</v>
      </c>
    </row>
    <row r="4981" spans="2:4" x14ac:dyDescent="0.25">
      <c r="B4981" s="15">
        <v>6</v>
      </c>
      <c r="C4981" s="90" t="s">
        <v>24</v>
      </c>
      <c r="D4981" s="90" t="s">
        <v>24</v>
      </c>
    </row>
    <row r="4982" spans="2:4" x14ac:dyDescent="0.25">
      <c r="B4982" s="15">
        <v>6</v>
      </c>
      <c r="C4982" s="90" t="s">
        <v>11</v>
      </c>
      <c r="D4982" s="90" t="s">
        <v>11</v>
      </c>
    </row>
    <row r="4983" spans="2:4" x14ac:dyDescent="0.25">
      <c r="B4983" s="15">
        <v>6</v>
      </c>
      <c r="C4983" s="90" t="s">
        <v>19</v>
      </c>
      <c r="D4983" s="90" t="s">
        <v>19</v>
      </c>
    </row>
    <row r="4984" spans="2:4" x14ac:dyDescent="0.25">
      <c r="B4984" s="15">
        <v>6</v>
      </c>
      <c r="C4984" s="90" t="s">
        <v>19</v>
      </c>
      <c r="D4984" s="90" t="s">
        <v>19</v>
      </c>
    </row>
    <row r="4985" spans="2:4" x14ac:dyDescent="0.25">
      <c r="B4985" s="15">
        <v>6</v>
      </c>
      <c r="C4985" s="90" t="s">
        <v>20</v>
      </c>
      <c r="D4985" s="90" t="s">
        <v>20</v>
      </c>
    </row>
    <row r="4986" spans="2:4" x14ac:dyDescent="0.25">
      <c r="B4986" s="15">
        <v>6</v>
      </c>
      <c r="C4986" s="90" t="s">
        <v>20</v>
      </c>
      <c r="D4986" s="90" t="s">
        <v>20</v>
      </c>
    </row>
    <row r="4987" spans="2:4" x14ac:dyDescent="0.25">
      <c r="B4987" s="15">
        <v>6</v>
      </c>
      <c r="C4987" s="90" t="s">
        <v>20</v>
      </c>
      <c r="D4987" s="90" t="s">
        <v>20</v>
      </c>
    </row>
    <row r="4988" spans="2:4" x14ac:dyDescent="0.25">
      <c r="B4988" s="15">
        <v>6</v>
      </c>
      <c r="C4988" s="90" t="s">
        <v>20</v>
      </c>
      <c r="D4988" s="90" t="s">
        <v>20</v>
      </c>
    </row>
    <row r="4989" spans="2:4" x14ac:dyDescent="0.25">
      <c r="B4989" s="15">
        <v>6</v>
      </c>
      <c r="C4989" s="90" t="s">
        <v>22</v>
      </c>
      <c r="D4989" s="90" t="s">
        <v>22</v>
      </c>
    </row>
    <row r="4990" spans="2:4" x14ac:dyDescent="0.25">
      <c r="B4990" s="15">
        <v>6</v>
      </c>
      <c r="C4990" s="90" t="s">
        <v>24</v>
      </c>
      <c r="D4990" s="90" t="s">
        <v>24</v>
      </c>
    </row>
    <row r="4991" spans="2:4" x14ac:dyDescent="0.25">
      <c r="B4991" s="15">
        <v>6</v>
      </c>
      <c r="C4991" s="90" t="s">
        <v>25</v>
      </c>
      <c r="D4991" s="90" t="s">
        <v>25</v>
      </c>
    </row>
    <row r="4992" spans="2:4" x14ac:dyDescent="0.25">
      <c r="B4992" s="15">
        <v>6</v>
      </c>
      <c r="C4992" s="90" t="s">
        <v>25</v>
      </c>
      <c r="D4992" s="90" t="s">
        <v>25</v>
      </c>
    </row>
    <row r="4993" spans="2:4" x14ac:dyDescent="0.25">
      <c r="B4993" s="15">
        <v>6</v>
      </c>
      <c r="C4993" s="90" t="s">
        <v>20</v>
      </c>
      <c r="D4993" s="90" t="s">
        <v>20</v>
      </c>
    </row>
    <row r="4994" spans="2:4" x14ac:dyDescent="0.25">
      <c r="B4994" s="15">
        <v>6</v>
      </c>
      <c r="C4994" s="90" t="s">
        <v>19</v>
      </c>
      <c r="D4994" s="90" t="s">
        <v>19</v>
      </c>
    </row>
    <row r="4995" spans="2:4" x14ac:dyDescent="0.25">
      <c r="B4995" s="15">
        <v>6</v>
      </c>
      <c r="C4995" s="90" t="s">
        <v>16</v>
      </c>
      <c r="D4995" s="90" t="s">
        <v>16</v>
      </c>
    </row>
    <row r="4996" spans="2:4" x14ac:dyDescent="0.25">
      <c r="B4996" s="15">
        <v>6</v>
      </c>
      <c r="C4996" s="90" t="s">
        <v>6</v>
      </c>
      <c r="D4996" s="90" t="s">
        <v>6</v>
      </c>
    </row>
    <row r="4997" spans="2:4" x14ac:dyDescent="0.25">
      <c r="B4997" s="15">
        <v>6</v>
      </c>
      <c r="C4997" s="90" t="s">
        <v>17</v>
      </c>
      <c r="D4997" s="90" t="s">
        <v>17</v>
      </c>
    </row>
    <row r="4998" spans="2:4" x14ac:dyDescent="0.25">
      <c r="B4998" s="15">
        <v>6</v>
      </c>
      <c r="C4998" s="90" t="s">
        <v>5</v>
      </c>
      <c r="D4998" s="90" t="s">
        <v>5</v>
      </c>
    </row>
    <row r="4999" spans="2:4" x14ac:dyDescent="0.25">
      <c r="B4999" s="15">
        <v>6</v>
      </c>
      <c r="C4999" s="90" t="s">
        <v>6</v>
      </c>
      <c r="D4999" s="90" t="s">
        <v>6</v>
      </c>
    </row>
    <row r="5000" spans="2:4" x14ac:dyDescent="0.25">
      <c r="B5000" s="15">
        <v>6</v>
      </c>
      <c r="C5000" s="90" t="s">
        <v>8</v>
      </c>
      <c r="D5000" s="90" t="s">
        <v>8</v>
      </c>
    </row>
    <row r="5001" spans="2:4" x14ac:dyDescent="0.25">
      <c r="B5001" s="15">
        <v>6</v>
      </c>
      <c r="C5001" s="90" t="s">
        <v>9</v>
      </c>
      <c r="D5001" s="90" t="s">
        <v>9</v>
      </c>
    </row>
    <row r="5002" spans="2:4" x14ac:dyDescent="0.25">
      <c r="B5002" s="15">
        <v>6</v>
      </c>
      <c r="C5002" s="90" t="s">
        <v>22</v>
      </c>
      <c r="D5002" s="90" t="s">
        <v>22</v>
      </c>
    </row>
    <row r="5003" spans="2:4" x14ac:dyDescent="0.25">
      <c r="B5003" s="15">
        <v>6</v>
      </c>
      <c r="C5003" s="90" t="s">
        <v>22</v>
      </c>
      <c r="D5003" s="90" t="s">
        <v>22</v>
      </c>
    </row>
    <row r="5004" spans="2:4" x14ac:dyDescent="0.25">
      <c r="B5004" s="15">
        <v>6</v>
      </c>
      <c r="C5004" s="90" t="s">
        <v>22</v>
      </c>
      <c r="D5004" s="90" t="s">
        <v>22</v>
      </c>
    </row>
    <row r="5005" spans="2:4" x14ac:dyDescent="0.25">
      <c r="B5005" s="15">
        <v>6</v>
      </c>
      <c r="C5005" s="90" t="s">
        <v>14</v>
      </c>
      <c r="D5005" s="90" t="s">
        <v>14</v>
      </c>
    </row>
    <row r="5006" spans="2:4" x14ac:dyDescent="0.25">
      <c r="B5006" s="15">
        <v>6</v>
      </c>
      <c r="C5006" s="90" t="s">
        <v>11</v>
      </c>
      <c r="D5006" s="90" t="s">
        <v>11</v>
      </c>
    </row>
    <row r="5007" spans="2:4" x14ac:dyDescent="0.25">
      <c r="B5007" s="15">
        <v>6</v>
      </c>
      <c r="C5007" s="90" t="s">
        <v>12</v>
      </c>
      <c r="D5007" s="90" t="s">
        <v>12</v>
      </c>
    </row>
    <row r="5008" spans="2:4" x14ac:dyDescent="0.25">
      <c r="B5008" s="15">
        <v>6</v>
      </c>
      <c r="C5008" s="90" t="s">
        <v>12</v>
      </c>
      <c r="D5008" s="90" t="s">
        <v>12</v>
      </c>
    </row>
    <row r="5009" spans="2:4" x14ac:dyDescent="0.25">
      <c r="B5009" s="15">
        <v>6</v>
      </c>
      <c r="C5009" s="90" t="s">
        <v>12</v>
      </c>
      <c r="D5009" s="90" t="s">
        <v>12</v>
      </c>
    </row>
    <row r="5010" spans="2:4" x14ac:dyDescent="0.25">
      <c r="B5010" s="15">
        <v>6</v>
      </c>
      <c r="C5010" s="90" t="s">
        <v>12</v>
      </c>
      <c r="D5010" s="90" t="s">
        <v>12</v>
      </c>
    </row>
    <row r="5011" spans="2:4" x14ac:dyDescent="0.25">
      <c r="B5011" s="15">
        <v>6</v>
      </c>
      <c r="C5011" s="90" t="s">
        <v>22</v>
      </c>
      <c r="D5011" s="90" t="s">
        <v>22</v>
      </c>
    </row>
    <row r="5012" spans="2:4" x14ac:dyDescent="0.25">
      <c r="B5012" s="15">
        <v>6</v>
      </c>
      <c r="C5012" s="90" t="s">
        <v>22</v>
      </c>
      <c r="D5012" s="90" t="s">
        <v>22</v>
      </c>
    </row>
    <row r="5013" spans="2:4" x14ac:dyDescent="0.25">
      <c r="B5013" s="15">
        <v>6</v>
      </c>
      <c r="C5013" s="90" t="s">
        <v>17</v>
      </c>
      <c r="D5013" s="90" t="s">
        <v>17</v>
      </c>
    </row>
    <row r="5014" spans="2:4" x14ac:dyDescent="0.25">
      <c r="B5014" s="15">
        <v>6</v>
      </c>
      <c r="C5014" s="90" t="s">
        <v>17</v>
      </c>
      <c r="D5014" s="90" t="s">
        <v>17</v>
      </c>
    </row>
    <row r="5015" spans="2:4" x14ac:dyDescent="0.25">
      <c r="B5015" s="15">
        <v>6</v>
      </c>
      <c r="C5015" s="90" t="s">
        <v>17</v>
      </c>
      <c r="D5015" s="90" t="s">
        <v>17</v>
      </c>
    </row>
    <row r="5016" spans="2:4" x14ac:dyDescent="0.25">
      <c r="B5016" s="15">
        <v>6</v>
      </c>
      <c r="C5016" s="90" t="s">
        <v>20</v>
      </c>
      <c r="D5016" s="90" t="s">
        <v>20</v>
      </c>
    </row>
    <row r="5017" spans="2:4" x14ac:dyDescent="0.25">
      <c r="B5017" s="15">
        <v>6</v>
      </c>
      <c r="C5017" s="90" t="s">
        <v>20</v>
      </c>
      <c r="D5017" s="90" t="s">
        <v>20</v>
      </c>
    </row>
    <row r="5018" spans="2:4" x14ac:dyDescent="0.25">
      <c r="B5018" s="15">
        <v>6</v>
      </c>
      <c r="C5018" s="90" t="s">
        <v>19</v>
      </c>
      <c r="D5018" s="90" t="s">
        <v>19</v>
      </c>
    </row>
    <row r="5019" spans="2:4" x14ac:dyDescent="0.25">
      <c r="B5019" s="15">
        <v>6</v>
      </c>
      <c r="C5019" s="90" t="s">
        <v>22</v>
      </c>
      <c r="D5019" s="90" t="s">
        <v>22</v>
      </c>
    </row>
    <row r="5020" spans="2:4" x14ac:dyDescent="0.25">
      <c r="B5020" s="15">
        <v>6</v>
      </c>
      <c r="C5020" s="90" t="s">
        <v>12</v>
      </c>
      <c r="D5020" s="90" t="s">
        <v>12</v>
      </c>
    </row>
    <row r="5021" spans="2:4" x14ac:dyDescent="0.25">
      <c r="B5021" s="15">
        <v>6</v>
      </c>
      <c r="C5021" s="90" t="s">
        <v>9</v>
      </c>
      <c r="D5021" s="90" t="s">
        <v>9</v>
      </c>
    </row>
    <row r="5022" spans="2:4" x14ac:dyDescent="0.25">
      <c r="B5022" s="15">
        <v>6</v>
      </c>
      <c r="C5022" s="90" t="s">
        <v>14</v>
      </c>
      <c r="D5022" s="90" t="s">
        <v>14</v>
      </c>
    </row>
    <row r="5023" spans="2:4" x14ac:dyDescent="0.25">
      <c r="B5023" s="15">
        <v>6</v>
      </c>
      <c r="C5023" s="90" t="s">
        <v>15</v>
      </c>
      <c r="D5023" s="90" t="s">
        <v>15</v>
      </c>
    </row>
    <row r="5024" spans="2:4" x14ac:dyDescent="0.25">
      <c r="B5024" s="15">
        <v>6</v>
      </c>
      <c r="C5024" s="90" t="s">
        <v>15</v>
      </c>
      <c r="D5024" s="90" t="s">
        <v>15</v>
      </c>
    </row>
    <row r="5025" spans="2:4" x14ac:dyDescent="0.25">
      <c r="B5025" s="15">
        <v>6</v>
      </c>
      <c r="C5025" s="90" t="s">
        <v>13</v>
      </c>
      <c r="D5025" s="90" t="s">
        <v>13</v>
      </c>
    </row>
    <row r="5026" spans="2:4" x14ac:dyDescent="0.25">
      <c r="B5026" s="15">
        <v>6</v>
      </c>
      <c r="C5026" s="90" t="s">
        <v>14</v>
      </c>
      <c r="D5026" s="90" t="s">
        <v>14</v>
      </c>
    </row>
    <row r="5027" spans="2:4" x14ac:dyDescent="0.25">
      <c r="B5027" s="15">
        <v>6</v>
      </c>
      <c r="C5027" s="90" t="s">
        <v>14</v>
      </c>
      <c r="D5027" s="90" t="s">
        <v>14</v>
      </c>
    </row>
    <row r="5028" spans="2:4" x14ac:dyDescent="0.25">
      <c r="B5028" s="15">
        <v>6</v>
      </c>
      <c r="C5028" s="90" t="s">
        <v>20</v>
      </c>
      <c r="D5028" s="90" t="s">
        <v>20</v>
      </c>
    </row>
    <row r="5029" spans="2:4" x14ac:dyDescent="0.25">
      <c r="B5029" s="15">
        <v>6</v>
      </c>
      <c r="C5029" s="90" t="s">
        <v>24</v>
      </c>
      <c r="D5029" s="90" t="s">
        <v>24</v>
      </c>
    </row>
    <row r="5030" spans="2:4" x14ac:dyDescent="0.25">
      <c r="B5030" s="15">
        <v>6</v>
      </c>
      <c r="C5030" s="90" t="s">
        <v>25</v>
      </c>
      <c r="D5030" s="90" t="s">
        <v>25</v>
      </c>
    </row>
    <row r="5031" spans="2:4" x14ac:dyDescent="0.25">
      <c r="B5031" s="15">
        <v>6</v>
      </c>
      <c r="C5031" s="90" t="s">
        <v>25</v>
      </c>
      <c r="D5031" s="90" t="s">
        <v>25</v>
      </c>
    </row>
    <row r="5032" spans="2:4" x14ac:dyDescent="0.25">
      <c r="B5032" s="15">
        <v>6</v>
      </c>
      <c r="C5032" s="90" t="s">
        <v>25</v>
      </c>
      <c r="D5032" s="90" t="s">
        <v>25</v>
      </c>
    </row>
    <row r="5033" spans="2:4" x14ac:dyDescent="0.25">
      <c r="B5033" s="15">
        <v>6</v>
      </c>
      <c r="C5033" s="90" t="s">
        <v>25</v>
      </c>
      <c r="D5033" s="90" t="s">
        <v>25</v>
      </c>
    </row>
    <row r="5034" spans="2:4" x14ac:dyDescent="0.25">
      <c r="B5034" s="15">
        <v>6</v>
      </c>
      <c r="C5034" s="90" t="s">
        <v>6</v>
      </c>
      <c r="D5034" s="90" t="s">
        <v>6</v>
      </c>
    </row>
    <row r="5035" spans="2:4" x14ac:dyDescent="0.25">
      <c r="B5035" s="15">
        <v>6</v>
      </c>
      <c r="C5035" s="90" t="s">
        <v>13</v>
      </c>
      <c r="D5035" s="90" t="s">
        <v>13</v>
      </c>
    </row>
    <row r="5036" spans="2:4" x14ac:dyDescent="0.25">
      <c r="B5036" s="15">
        <v>6</v>
      </c>
      <c r="C5036" s="90" t="s">
        <v>12</v>
      </c>
      <c r="D5036" s="90" t="s">
        <v>12</v>
      </c>
    </row>
    <row r="5037" spans="2:4" x14ac:dyDescent="0.25">
      <c r="B5037" s="15">
        <v>6</v>
      </c>
      <c r="C5037" s="90" t="s">
        <v>12</v>
      </c>
      <c r="D5037" s="90" t="s">
        <v>12</v>
      </c>
    </row>
    <row r="5038" spans="2:4" x14ac:dyDescent="0.25">
      <c r="B5038" s="15">
        <v>6</v>
      </c>
      <c r="C5038" s="90" t="s">
        <v>23</v>
      </c>
      <c r="D5038" s="90" t="s">
        <v>23</v>
      </c>
    </row>
    <row r="5039" spans="2:4" x14ac:dyDescent="0.25">
      <c r="B5039" s="15">
        <v>6</v>
      </c>
      <c r="C5039" s="90" t="s">
        <v>25</v>
      </c>
      <c r="D5039" s="90" t="s">
        <v>25</v>
      </c>
    </row>
    <row r="5040" spans="2:4" x14ac:dyDescent="0.25">
      <c r="B5040" s="15">
        <v>6</v>
      </c>
      <c r="C5040" s="90" t="s">
        <v>5</v>
      </c>
      <c r="D5040" s="90" t="s">
        <v>5</v>
      </c>
    </row>
    <row r="5041" spans="2:4" x14ac:dyDescent="0.25">
      <c r="B5041" s="15">
        <v>6</v>
      </c>
      <c r="C5041" s="90" t="s">
        <v>6</v>
      </c>
      <c r="D5041" s="90" t="s">
        <v>6</v>
      </c>
    </row>
    <row r="5042" spans="2:4" x14ac:dyDescent="0.25">
      <c r="B5042" s="15">
        <v>6</v>
      </c>
      <c r="C5042" s="90" t="s">
        <v>12</v>
      </c>
      <c r="D5042" s="90" t="s">
        <v>12</v>
      </c>
    </row>
    <row r="5043" spans="2:4" x14ac:dyDescent="0.25">
      <c r="B5043" s="15">
        <v>6</v>
      </c>
      <c r="C5043" s="90" t="s">
        <v>12</v>
      </c>
      <c r="D5043" s="90" t="s">
        <v>12</v>
      </c>
    </row>
    <row r="5044" spans="2:4" x14ac:dyDescent="0.25">
      <c r="B5044" s="15">
        <v>6</v>
      </c>
      <c r="C5044" s="90" t="s">
        <v>21</v>
      </c>
      <c r="D5044" s="90" t="s">
        <v>21</v>
      </c>
    </row>
    <row r="5045" spans="2:4" x14ac:dyDescent="0.25">
      <c r="B5045" s="15">
        <v>6</v>
      </c>
      <c r="C5045" s="90" t="s">
        <v>21</v>
      </c>
      <c r="D5045" s="90" t="s">
        <v>21</v>
      </c>
    </row>
    <row r="5046" spans="2:4" x14ac:dyDescent="0.25">
      <c r="B5046" s="15">
        <v>6</v>
      </c>
      <c r="C5046" s="90" t="s">
        <v>21</v>
      </c>
      <c r="D5046" s="90" t="s">
        <v>21</v>
      </c>
    </row>
    <row r="5047" spans="2:4" x14ac:dyDescent="0.25">
      <c r="B5047" s="15">
        <v>6</v>
      </c>
      <c r="C5047" s="90" t="s">
        <v>25</v>
      </c>
      <c r="D5047" s="90" t="s">
        <v>25</v>
      </c>
    </row>
    <row r="5048" spans="2:4" x14ac:dyDescent="0.25">
      <c r="B5048" s="15">
        <v>6</v>
      </c>
      <c r="C5048" s="90" t="s">
        <v>12</v>
      </c>
      <c r="D5048" s="90" t="s">
        <v>12</v>
      </c>
    </row>
    <row r="5049" spans="2:4" x14ac:dyDescent="0.25">
      <c r="B5049" s="15">
        <v>6</v>
      </c>
      <c r="C5049" s="90" t="s">
        <v>21</v>
      </c>
      <c r="D5049" s="90" t="s">
        <v>21</v>
      </c>
    </row>
    <row r="5050" spans="2:4" x14ac:dyDescent="0.25">
      <c r="B5050" s="15">
        <v>6</v>
      </c>
      <c r="C5050" s="90" t="s">
        <v>17</v>
      </c>
      <c r="D5050" s="90" t="s">
        <v>17</v>
      </c>
    </row>
    <row r="5051" spans="2:4" x14ac:dyDescent="0.25">
      <c r="B5051" s="15">
        <v>6</v>
      </c>
      <c r="C5051" s="90" t="s">
        <v>6</v>
      </c>
      <c r="D5051" s="90" t="s">
        <v>6</v>
      </c>
    </row>
    <row r="5052" spans="2:4" x14ac:dyDescent="0.25">
      <c r="B5052" s="15">
        <v>6</v>
      </c>
      <c r="C5052" s="90" t="s">
        <v>8</v>
      </c>
      <c r="D5052" s="90" t="s">
        <v>8</v>
      </c>
    </row>
    <row r="5053" spans="2:4" x14ac:dyDescent="0.25">
      <c r="B5053" s="15">
        <v>6</v>
      </c>
      <c r="C5053" s="90" t="s">
        <v>23</v>
      </c>
      <c r="D5053" s="90" t="s">
        <v>23</v>
      </c>
    </row>
    <row r="5054" spans="2:4" x14ac:dyDescent="0.25">
      <c r="B5054" s="15">
        <v>6</v>
      </c>
      <c r="C5054" s="90" t="s">
        <v>23</v>
      </c>
      <c r="D5054" s="90" t="s">
        <v>23</v>
      </c>
    </row>
    <row r="5055" spans="2:4" x14ac:dyDescent="0.25">
      <c r="B5055" s="15">
        <v>6</v>
      </c>
      <c r="C5055" s="90" t="s">
        <v>11</v>
      </c>
      <c r="D5055" s="90" t="s">
        <v>11</v>
      </c>
    </row>
    <row r="5056" spans="2:4" x14ac:dyDescent="0.25">
      <c r="B5056" s="15">
        <v>6</v>
      </c>
      <c r="C5056" s="90" t="s">
        <v>11</v>
      </c>
      <c r="D5056" s="90" t="s">
        <v>11</v>
      </c>
    </row>
    <row r="5057" spans="2:4" x14ac:dyDescent="0.25">
      <c r="B5057" s="15">
        <v>6</v>
      </c>
      <c r="C5057" s="90" t="s">
        <v>10</v>
      </c>
      <c r="D5057" s="90" t="s">
        <v>10</v>
      </c>
    </row>
    <row r="5058" spans="2:4" x14ac:dyDescent="0.25">
      <c r="B5058" s="15">
        <v>6</v>
      </c>
      <c r="C5058" s="90" t="s">
        <v>10</v>
      </c>
      <c r="D5058" s="90" t="s">
        <v>10</v>
      </c>
    </row>
    <row r="5059" spans="2:4" x14ac:dyDescent="0.25">
      <c r="B5059" s="15">
        <v>6</v>
      </c>
      <c r="C5059" s="90" t="s">
        <v>21</v>
      </c>
      <c r="D5059" s="90" t="s">
        <v>21</v>
      </c>
    </row>
    <row r="5060" spans="2:4" x14ac:dyDescent="0.25">
      <c r="B5060" s="15">
        <v>6</v>
      </c>
      <c r="C5060" s="90" t="s">
        <v>16</v>
      </c>
      <c r="D5060" s="90" t="s">
        <v>16</v>
      </c>
    </row>
    <row r="5061" spans="2:4" x14ac:dyDescent="0.25">
      <c r="B5061" s="15">
        <v>6</v>
      </c>
      <c r="C5061" s="90" t="s">
        <v>21</v>
      </c>
      <c r="D5061" s="90" t="s">
        <v>21</v>
      </c>
    </row>
    <row r="5062" spans="2:4" x14ac:dyDescent="0.25">
      <c r="B5062" s="15">
        <v>6</v>
      </c>
      <c r="C5062" s="90" t="s">
        <v>21</v>
      </c>
      <c r="D5062" s="90" t="s">
        <v>21</v>
      </c>
    </row>
    <row r="5063" spans="2:4" x14ac:dyDescent="0.25">
      <c r="B5063" s="15">
        <v>6</v>
      </c>
      <c r="C5063" s="90" t="s">
        <v>21</v>
      </c>
      <c r="D5063" s="90" t="s">
        <v>21</v>
      </c>
    </row>
    <row r="5064" spans="2:4" x14ac:dyDescent="0.25">
      <c r="B5064" s="15">
        <v>6</v>
      </c>
      <c r="C5064" s="90" t="s">
        <v>21</v>
      </c>
      <c r="D5064" s="90" t="s">
        <v>21</v>
      </c>
    </row>
    <row r="5065" spans="2:4" x14ac:dyDescent="0.25">
      <c r="B5065" s="15">
        <v>6</v>
      </c>
      <c r="C5065" s="90" t="s">
        <v>23</v>
      </c>
      <c r="D5065" s="90" t="s">
        <v>23</v>
      </c>
    </row>
    <row r="5066" spans="2:4" x14ac:dyDescent="0.25">
      <c r="B5066" s="15">
        <v>6</v>
      </c>
      <c r="C5066" s="90" t="s">
        <v>24</v>
      </c>
      <c r="D5066" s="90" t="s">
        <v>24</v>
      </c>
    </row>
    <row r="5067" spans="2:4" x14ac:dyDescent="0.25">
      <c r="B5067" s="15">
        <v>6</v>
      </c>
      <c r="C5067" s="90" t="s">
        <v>16</v>
      </c>
      <c r="D5067" s="90" t="s">
        <v>16</v>
      </c>
    </row>
    <row r="5068" spans="2:4" x14ac:dyDescent="0.25">
      <c r="B5068" s="15">
        <v>6</v>
      </c>
      <c r="C5068" s="90" t="s">
        <v>13</v>
      </c>
      <c r="D5068" s="90" t="s">
        <v>13</v>
      </c>
    </row>
    <row r="5069" spans="2:4" x14ac:dyDescent="0.25">
      <c r="B5069" s="15">
        <v>6</v>
      </c>
      <c r="C5069" s="90" t="s">
        <v>23</v>
      </c>
      <c r="D5069" s="90" t="s">
        <v>23</v>
      </c>
    </row>
    <row r="5070" spans="2:4" x14ac:dyDescent="0.25">
      <c r="B5070" s="15">
        <v>6</v>
      </c>
      <c r="C5070" s="90" t="s">
        <v>16</v>
      </c>
      <c r="D5070" s="90" t="s">
        <v>16</v>
      </c>
    </row>
    <row r="5071" spans="2:4" x14ac:dyDescent="0.25">
      <c r="B5071" s="15">
        <v>6</v>
      </c>
      <c r="C5071" s="90" t="s">
        <v>23</v>
      </c>
      <c r="D5071" s="90" t="s">
        <v>23</v>
      </c>
    </row>
    <row r="5072" spans="2:4" x14ac:dyDescent="0.25">
      <c r="B5072" s="15">
        <v>6</v>
      </c>
      <c r="C5072" s="90" t="s">
        <v>8</v>
      </c>
      <c r="D5072" s="90" t="s">
        <v>8</v>
      </c>
    </row>
    <row r="5073" spans="2:4" x14ac:dyDescent="0.25">
      <c r="B5073" s="15">
        <v>6</v>
      </c>
      <c r="C5073" s="90" t="s">
        <v>9</v>
      </c>
      <c r="D5073" s="90" t="s">
        <v>9</v>
      </c>
    </row>
    <row r="5074" spans="2:4" x14ac:dyDescent="0.25">
      <c r="B5074" s="15">
        <v>6</v>
      </c>
      <c r="C5074" s="90" t="s">
        <v>23</v>
      </c>
      <c r="D5074" s="90" t="s">
        <v>23</v>
      </c>
    </row>
    <row r="5075" spans="2:4" x14ac:dyDescent="0.25">
      <c r="B5075" s="15">
        <v>6</v>
      </c>
      <c r="C5075" s="90" t="s">
        <v>13</v>
      </c>
      <c r="D5075" s="90" t="s">
        <v>13</v>
      </c>
    </row>
    <row r="5076" spans="2:4" x14ac:dyDescent="0.25">
      <c r="B5076" s="15">
        <v>6</v>
      </c>
      <c r="C5076" s="90" t="s">
        <v>13</v>
      </c>
      <c r="D5076" s="90" t="s">
        <v>13</v>
      </c>
    </row>
    <row r="5077" spans="2:4" x14ac:dyDescent="0.25">
      <c r="B5077" s="15">
        <v>6</v>
      </c>
      <c r="C5077" s="90" t="s">
        <v>22</v>
      </c>
      <c r="D5077" s="90" t="s">
        <v>22</v>
      </c>
    </row>
    <row r="5078" spans="2:4" x14ac:dyDescent="0.25">
      <c r="B5078" s="15">
        <v>6</v>
      </c>
      <c r="C5078" s="90" t="s">
        <v>17</v>
      </c>
      <c r="D5078" s="90" t="s">
        <v>17</v>
      </c>
    </row>
    <row r="5079" spans="2:4" x14ac:dyDescent="0.25">
      <c r="B5079" s="15">
        <v>6</v>
      </c>
      <c r="C5079" s="90" t="s">
        <v>17</v>
      </c>
      <c r="D5079" s="90" t="s">
        <v>17</v>
      </c>
    </row>
    <row r="5080" spans="2:4" x14ac:dyDescent="0.25">
      <c r="B5080" s="15">
        <v>6</v>
      </c>
      <c r="C5080" s="90" t="s">
        <v>14</v>
      </c>
      <c r="D5080" s="90" t="s">
        <v>14</v>
      </c>
    </row>
    <row r="5081" spans="2:4" x14ac:dyDescent="0.25">
      <c r="B5081" s="15">
        <v>6</v>
      </c>
      <c r="C5081" s="90" t="s">
        <v>21</v>
      </c>
      <c r="D5081" s="90" t="s">
        <v>21</v>
      </c>
    </row>
    <row r="5082" spans="2:4" x14ac:dyDescent="0.25">
      <c r="B5082" s="15">
        <v>6</v>
      </c>
      <c r="C5082" s="90" t="s">
        <v>23</v>
      </c>
      <c r="D5082" s="90" t="s">
        <v>23</v>
      </c>
    </row>
    <row r="5083" spans="2:4" x14ac:dyDescent="0.25">
      <c r="B5083" s="15">
        <v>6</v>
      </c>
      <c r="C5083" s="90" t="s">
        <v>20</v>
      </c>
      <c r="D5083" s="90" t="s">
        <v>20</v>
      </c>
    </row>
    <row r="5084" spans="2:4" x14ac:dyDescent="0.25">
      <c r="B5084" s="15">
        <v>6</v>
      </c>
      <c r="C5084" s="90" t="s">
        <v>20</v>
      </c>
      <c r="D5084" s="90" t="s">
        <v>20</v>
      </c>
    </row>
    <row r="5085" spans="2:4" x14ac:dyDescent="0.25">
      <c r="B5085" s="15">
        <v>6</v>
      </c>
      <c r="C5085" s="90" t="s">
        <v>21</v>
      </c>
      <c r="D5085" s="90" t="s">
        <v>21</v>
      </c>
    </row>
    <row r="5086" spans="2:4" x14ac:dyDescent="0.25">
      <c r="B5086" s="15">
        <v>6</v>
      </c>
      <c r="C5086" s="90" t="s">
        <v>20</v>
      </c>
      <c r="D5086" s="90" t="s">
        <v>20</v>
      </c>
    </row>
    <row r="5087" spans="2:4" x14ac:dyDescent="0.25">
      <c r="B5087" s="15">
        <v>6</v>
      </c>
      <c r="C5087" s="90" t="s">
        <v>21</v>
      </c>
      <c r="D5087" s="90" t="s">
        <v>21</v>
      </c>
    </row>
    <row r="5088" spans="2:4" x14ac:dyDescent="0.25">
      <c r="B5088" s="15">
        <v>6</v>
      </c>
      <c r="C5088" s="90" t="s">
        <v>21</v>
      </c>
      <c r="D5088" s="90" t="s">
        <v>21</v>
      </c>
    </row>
    <row r="5089" spans="2:4" x14ac:dyDescent="0.25">
      <c r="B5089" s="15">
        <v>6</v>
      </c>
      <c r="C5089" s="90" t="s">
        <v>21</v>
      </c>
      <c r="D5089" s="90" t="s">
        <v>21</v>
      </c>
    </row>
    <row r="5090" spans="2:4" x14ac:dyDescent="0.25">
      <c r="B5090" s="15">
        <v>6</v>
      </c>
      <c r="C5090" s="90" t="s">
        <v>20</v>
      </c>
      <c r="D5090" s="90" t="s">
        <v>20</v>
      </c>
    </row>
    <row r="5091" spans="2:4" x14ac:dyDescent="0.25">
      <c r="B5091" s="15">
        <v>6</v>
      </c>
      <c r="C5091" s="90" t="s">
        <v>20</v>
      </c>
      <c r="D5091" s="90" t="s">
        <v>20</v>
      </c>
    </row>
    <row r="5092" spans="2:4" x14ac:dyDescent="0.25">
      <c r="B5092" s="15">
        <v>6</v>
      </c>
      <c r="C5092" s="90" t="s">
        <v>20</v>
      </c>
      <c r="D5092" s="90" t="s">
        <v>20</v>
      </c>
    </row>
    <row r="5093" spans="2:4" x14ac:dyDescent="0.25">
      <c r="B5093" s="15">
        <v>6</v>
      </c>
      <c r="C5093" s="90" t="s">
        <v>21</v>
      </c>
      <c r="D5093" s="90" t="s">
        <v>21</v>
      </c>
    </row>
    <row r="5094" spans="2:4" x14ac:dyDescent="0.25">
      <c r="B5094" s="15">
        <v>6</v>
      </c>
      <c r="C5094" s="90" t="s">
        <v>21</v>
      </c>
      <c r="D5094" s="90" t="s">
        <v>21</v>
      </c>
    </row>
    <row r="5095" spans="2:4" x14ac:dyDescent="0.25">
      <c r="B5095" s="15">
        <v>6</v>
      </c>
      <c r="C5095" s="90" t="s">
        <v>21</v>
      </c>
      <c r="D5095" s="90" t="s">
        <v>21</v>
      </c>
    </row>
    <row r="5096" spans="2:4" x14ac:dyDescent="0.25">
      <c r="B5096" s="15">
        <v>6</v>
      </c>
      <c r="C5096" s="90" t="s">
        <v>21</v>
      </c>
      <c r="D5096" s="90" t="s">
        <v>21</v>
      </c>
    </row>
    <row r="5097" spans="2:4" x14ac:dyDescent="0.25">
      <c r="B5097" s="15">
        <v>6</v>
      </c>
      <c r="C5097" s="90" t="s">
        <v>20</v>
      </c>
      <c r="D5097" s="90" t="s">
        <v>20</v>
      </c>
    </row>
    <row r="5098" spans="2:4" x14ac:dyDescent="0.25">
      <c r="B5098" s="15">
        <v>6</v>
      </c>
      <c r="C5098" s="90" t="s">
        <v>23</v>
      </c>
      <c r="D5098" s="90" t="s">
        <v>23</v>
      </c>
    </row>
    <row r="5099" spans="2:4" x14ac:dyDescent="0.25">
      <c r="B5099" s="15">
        <v>6</v>
      </c>
      <c r="C5099" s="90" t="s">
        <v>23</v>
      </c>
      <c r="D5099" s="90" t="s">
        <v>23</v>
      </c>
    </row>
    <row r="5100" spans="2:4" x14ac:dyDescent="0.25">
      <c r="B5100" s="15">
        <v>6</v>
      </c>
      <c r="C5100" s="90" t="s">
        <v>23</v>
      </c>
      <c r="D5100" s="90" t="s">
        <v>23</v>
      </c>
    </row>
    <row r="5101" spans="2:4" x14ac:dyDescent="0.25">
      <c r="B5101" s="15">
        <v>6</v>
      </c>
      <c r="C5101" s="90" t="s">
        <v>20</v>
      </c>
      <c r="D5101" s="90" t="s">
        <v>20</v>
      </c>
    </row>
    <row r="5102" spans="2:4" x14ac:dyDescent="0.25">
      <c r="B5102" s="15">
        <v>6</v>
      </c>
      <c r="C5102" s="90" t="s">
        <v>19</v>
      </c>
      <c r="D5102" s="90" t="s">
        <v>19</v>
      </c>
    </row>
    <row r="5103" spans="2:4" x14ac:dyDescent="0.25">
      <c r="B5103" s="15">
        <v>6</v>
      </c>
      <c r="C5103" s="90" t="s">
        <v>20</v>
      </c>
      <c r="D5103" s="90" t="s">
        <v>20</v>
      </c>
    </row>
    <row r="5104" spans="2:4" x14ac:dyDescent="0.25">
      <c r="B5104" s="15">
        <v>6</v>
      </c>
      <c r="C5104" s="90" t="s">
        <v>19</v>
      </c>
      <c r="D5104" s="90" t="s">
        <v>19</v>
      </c>
    </row>
    <row r="5105" spans="2:4" x14ac:dyDescent="0.25">
      <c r="B5105" s="15">
        <v>6</v>
      </c>
      <c r="C5105" s="90" t="s">
        <v>25</v>
      </c>
      <c r="D5105" s="90" t="s">
        <v>25</v>
      </c>
    </row>
    <row r="5106" spans="2:4" x14ac:dyDescent="0.25">
      <c r="B5106" s="15">
        <v>6</v>
      </c>
      <c r="C5106" s="90" t="s">
        <v>20</v>
      </c>
      <c r="D5106" s="90" t="s">
        <v>20</v>
      </c>
    </row>
    <row r="5107" spans="2:4" x14ac:dyDescent="0.25">
      <c r="B5107" s="15">
        <v>6</v>
      </c>
      <c r="C5107" s="90" t="s">
        <v>22</v>
      </c>
      <c r="D5107" s="90" t="s">
        <v>22</v>
      </c>
    </row>
    <row r="5108" spans="2:4" x14ac:dyDescent="0.25">
      <c r="B5108" s="15">
        <v>6</v>
      </c>
      <c r="C5108" s="90" t="s">
        <v>21</v>
      </c>
      <c r="D5108" s="90" t="s">
        <v>21</v>
      </c>
    </row>
    <row r="5109" spans="2:4" x14ac:dyDescent="0.25">
      <c r="B5109" s="15">
        <v>6</v>
      </c>
      <c r="C5109" s="90" t="s">
        <v>24</v>
      </c>
      <c r="D5109" s="90" t="s">
        <v>24</v>
      </c>
    </row>
    <row r="5110" spans="2:4" x14ac:dyDescent="0.25">
      <c r="B5110" s="15">
        <v>6</v>
      </c>
      <c r="C5110" s="90" t="s">
        <v>20</v>
      </c>
      <c r="D5110" s="90" t="s">
        <v>20</v>
      </c>
    </row>
    <row r="5111" spans="2:4" x14ac:dyDescent="0.25">
      <c r="B5111" s="15">
        <v>6</v>
      </c>
      <c r="C5111" s="90" t="s">
        <v>23</v>
      </c>
      <c r="D5111" s="90" t="s">
        <v>23</v>
      </c>
    </row>
    <row r="5112" spans="2:4" x14ac:dyDescent="0.25">
      <c r="B5112" s="15">
        <v>6</v>
      </c>
      <c r="C5112" s="90" t="s">
        <v>24</v>
      </c>
      <c r="D5112" s="90" t="s">
        <v>24</v>
      </c>
    </row>
    <row r="5113" spans="2:4" x14ac:dyDescent="0.25">
      <c r="B5113" s="15">
        <v>6</v>
      </c>
      <c r="C5113" s="90" t="s">
        <v>24</v>
      </c>
      <c r="D5113" s="90" t="s">
        <v>24</v>
      </c>
    </row>
    <row r="5114" spans="2:4" x14ac:dyDescent="0.25">
      <c r="B5114" s="15">
        <v>6</v>
      </c>
      <c r="C5114" s="90" t="s">
        <v>25</v>
      </c>
      <c r="D5114" s="90" t="s">
        <v>25</v>
      </c>
    </row>
    <row r="5115" spans="2:4" x14ac:dyDescent="0.25">
      <c r="B5115" s="15">
        <v>6</v>
      </c>
      <c r="C5115" s="90" t="s">
        <v>25</v>
      </c>
      <c r="D5115" s="90" t="s">
        <v>25</v>
      </c>
    </row>
    <row r="5116" spans="2:4" x14ac:dyDescent="0.25">
      <c r="B5116" s="15">
        <v>6</v>
      </c>
      <c r="C5116" s="90" t="s">
        <v>25</v>
      </c>
      <c r="D5116" s="90" t="s">
        <v>25</v>
      </c>
    </row>
    <row r="5117" spans="2:4" x14ac:dyDescent="0.25">
      <c r="B5117" s="15">
        <v>6</v>
      </c>
      <c r="C5117" s="90" t="s">
        <v>24</v>
      </c>
      <c r="D5117" s="90" t="s">
        <v>24</v>
      </c>
    </row>
    <row r="5118" spans="2:4" x14ac:dyDescent="0.25">
      <c r="B5118" s="15">
        <v>6</v>
      </c>
      <c r="C5118" s="90" t="s">
        <v>22</v>
      </c>
      <c r="D5118" s="90" t="s">
        <v>22</v>
      </c>
    </row>
    <row r="5119" spans="2:4" x14ac:dyDescent="0.25">
      <c r="B5119" s="15">
        <v>6</v>
      </c>
      <c r="C5119" s="90" t="s">
        <v>20</v>
      </c>
      <c r="D5119" s="90" t="s">
        <v>20</v>
      </c>
    </row>
    <row r="5120" spans="2:4" x14ac:dyDescent="0.25">
      <c r="B5120" s="15">
        <v>6</v>
      </c>
      <c r="C5120" s="90" t="s">
        <v>21</v>
      </c>
      <c r="D5120" s="90" t="s">
        <v>21</v>
      </c>
    </row>
    <row r="5121" spans="2:4" x14ac:dyDescent="0.25">
      <c r="B5121" s="15">
        <v>6</v>
      </c>
      <c r="C5121" s="90" t="s">
        <v>23</v>
      </c>
      <c r="D5121" s="90" t="s">
        <v>23</v>
      </c>
    </row>
    <row r="5122" spans="2:4" x14ac:dyDescent="0.25">
      <c r="B5122" s="15">
        <v>6</v>
      </c>
      <c r="C5122" s="90" t="s">
        <v>5</v>
      </c>
      <c r="D5122" s="90" t="s">
        <v>5</v>
      </c>
    </row>
    <row r="5123" spans="2:4" x14ac:dyDescent="0.25">
      <c r="B5123" s="15">
        <v>6</v>
      </c>
      <c r="C5123" s="90" t="s">
        <v>5</v>
      </c>
      <c r="D5123" s="90" t="s">
        <v>5</v>
      </c>
    </row>
    <row r="5124" spans="2:4" x14ac:dyDescent="0.25">
      <c r="B5124" s="15">
        <v>6</v>
      </c>
      <c r="C5124" s="90" t="s">
        <v>7</v>
      </c>
      <c r="D5124" s="90" t="s">
        <v>7</v>
      </c>
    </row>
    <row r="5125" spans="2:4" x14ac:dyDescent="0.25">
      <c r="B5125" s="15">
        <v>6</v>
      </c>
      <c r="C5125" s="90" t="s">
        <v>6</v>
      </c>
      <c r="D5125" s="90" t="s">
        <v>6</v>
      </c>
    </row>
    <row r="5126" spans="2:4" x14ac:dyDescent="0.25">
      <c r="B5126" s="15">
        <v>6</v>
      </c>
      <c r="C5126" s="90" t="s">
        <v>9</v>
      </c>
      <c r="D5126" s="90" t="s">
        <v>9</v>
      </c>
    </row>
    <row r="5127" spans="2:4" x14ac:dyDescent="0.25">
      <c r="B5127" s="15">
        <v>6</v>
      </c>
      <c r="C5127" s="90" t="s">
        <v>9</v>
      </c>
      <c r="D5127" s="90" t="s">
        <v>9</v>
      </c>
    </row>
    <row r="5128" spans="2:4" x14ac:dyDescent="0.25">
      <c r="B5128" s="15">
        <v>6</v>
      </c>
      <c r="C5128" s="90" t="s">
        <v>9</v>
      </c>
      <c r="D5128" s="90" t="s">
        <v>9</v>
      </c>
    </row>
    <row r="5129" spans="2:4" x14ac:dyDescent="0.25">
      <c r="B5129" s="15">
        <v>6</v>
      </c>
      <c r="C5129" s="90" t="s">
        <v>10</v>
      </c>
      <c r="D5129" s="90" t="s">
        <v>10</v>
      </c>
    </row>
    <row r="5130" spans="2:4" x14ac:dyDescent="0.25">
      <c r="B5130" s="15">
        <v>6</v>
      </c>
      <c r="C5130" s="90" t="s">
        <v>23</v>
      </c>
      <c r="D5130" s="90" t="s">
        <v>23</v>
      </c>
    </row>
    <row r="5131" spans="2:4" x14ac:dyDescent="0.25">
      <c r="B5131" s="15">
        <v>6</v>
      </c>
      <c r="C5131" s="90" t="s">
        <v>23</v>
      </c>
      <c r="D5131" s="90" t="s">
        <v>23</v>
      </c>
    </row>
    <row r="5132" spans="2:4" x14ac:dyDescent="0.25">
      <c r="B5132" s="15">
        <v>6</v>
      </c>
      <c r="C5132" s="90" t="s">
        <v>23</v>
      </c>
      <c r="D5132" s="90" t="s">
        <v>23</v>
      </c>
    </row>
    <row r="5133" spans="2:4" x14ac:dyDescent="0.25">
      <c r="B5133" s="15">
        <v>6</v>
      </c>
      <c r="C5133" s="90" t="s">
        <v>23</v>
      </c>
      <c r="D5133" s="90" t="s">
        <v>23</v>
      </c>
    </row>
    <row r="5134" spans="2:4" x14ac:dyDescent="0.25">
      <c r="B5134" s="15">
        <v>6</v>
      </c>
      <c r="C5134" s="90" t="s">
        <v>14</v>
      </c>
      <c r="D5134" s="90" t="s">
        <v>14</v>
      </c>
    </row>
    <row r="5135" spans="2:4" x14ac:dyDescent="0.25">
      <c r="B5135" s="15">
        <v>6</v>
      </c>
      <c r="C5135" s="90" t="s">
        <v>12</v>
      </c>
      <c r="D5135" s="90" t="s">
        <v>12</v>
      </c>
    </row>
    <row r="5136" spans="2:4" x14ac:dyDescent="0.25">
      <c r="B5136" s="15">
        <v>6</v>
      </c>
      <c r="C5136" s="90" t="s">
        <v>15</v>
      </c>
      <c r="D5136" s="90" t="s">
        <v>15</v>
      </c>
    </row>
    <row r="5137" spans="2:4" x14ac:dyDescent="0.25">
      <c r="B5137" s="15">
        <v>6</v>
      </c>
      <c r="C5137" s="90" t="s">
        <v>19</v>
      </c>
      <c r="D5137" s="90" t="s">
        <v>19</v>
      </c>
    </row>
    <row r="5138" spans="2:4" x14ac:dyDescent="0.25">
      <c r="B5138" s="15">
        <v>6</v>
      </c>
      <c r="C5138" s="90" t="s">
        <v>20</v>
      </c>
      <c r="D5138" s="90" t="s">
        <v>20</v>
      </c>
    </row>
    <row r="5139" spans="2:4" x14ac:dyDescent="0.25">
      <c r="B5139" s="15">
        <v>6</v>
      </c>
      <c r="C5139" s="90" t="s">
        <v>20</v>
      </c>
      <c r="D5139" s="90" t="s">
        <v>20</v>
      </c>
    </row>
    <row r="5140" spans="2:4" x14ac:dyDescent="0.25">
      <c r="B5140" s="15">
        <v>6</v>
      </c>
      <c r="C5140" s="90" t="s">
        <v>22</v>
      </c>
      <c r="D5140" s="90" t="s">
        <v>22</v>
      </c>
    </row>
    <row r="5141" spans="2:4" x14ac:dyDescent="0.25">
      <c r="B5141" s="15">
        <v>6</v>
      </c>
      <c r="C5141" s="90" t="s">
        <v>22</v>
      </c>
      <c r="D5141" s="90" t="s">
        <v>22</v>
      </c>
    </row>
    <row r="5142" spans="2:4" x14ac:dyDescent="0.25">
      <c r="B5142" s="15">
        <v>6</v>
      </c>
      <c r="C5142" s="90" t="s">
        <v>24</v>
      </c>
      <c r="D5142" s="90" t="s">
        <v>24</v>
      </c>
    </row>
    <row r="5143" spans="2:4" x14ac:dyDescent="0.25">
      <c r="B5143" s="15">
        <v>6</v>
      </c>
      <c r="C5143" s="90" t="s">
        <v>16</v>
      </c>
      <c r="D5143" s="90" t="s">
        <v>16</v>
      </c>
    </row>
    <row r="5144" spans="2:4" x14ac:dyDescent="0.25">
      <c r="B5144" s="15">
        <v>6</v>
      </c>
      <c r="C5144" s="90" t="s">
        <v>10</v>
      </c>
      <c r="D5144" s="90" t="s">
        <v>10</v>
      </c>
    </row>
    <row r="5145" spans="2:4" x14ac:dyDescent="0.25">
      <c r="B5145" s="15">
        <v>6</v>
      </c>
      <c r="C5145" s="90" t="s">
        <v>22</v>
      </c>
      <c r="D5145" s="90" t="s">
        <v>22</v>
      </c>
    </row>
    <row r="5146" spans="2:4" x14ac:dyDescent="0.25">
      <c r="B5146" s="15">
        <v>6</v>
      </c>
      <c r="C5146" s="90" t="s">
        <v>23</v>
      </c>
      <c r="D5146" s="90" t="s">
        <v>23</v>
      </c>
    </row>
    <row r="5147" spans="2:4" x14ac:dyDescent="0.25">
      <c r="B5147" s="15">
        <v>6</v>
      </c>
      <c r="C5147" s="90" t="s">
        <v>24</v>
      </c>
      <c r="D5147" s="90" t="s">
        <v>24</v>
      </c>
    </row>
    <row r="5148" spans="2:4" x14ac:dyDescent="0.25">
      <c r="B5148" s="15">
        <v>6</v>
      </c>
      <c r="C5148" s="90" t="s">
        <v>16</v>
      </c>
      <c r="D5148" s="90" t="s">
        <v>16</v>
      </c>
    </row>
    <row r="5149" spans="2:4" x14ac:dyDescent="0.25">
      <c r="B5149" s="15">
        <v>6</v>
      </c>
      <c r="C5149" s="90" t="s">
        <v>17</v>
      </c>
      <c r="D5149" s="90" t="s">
        <v>17</v>
      </c>
    </row>
    <row r="5150" spans="2:4" x14ac:dyDescent="0.25">
      <c r="B5150" s="15">
        <v>6</v>
      </c>
      <c r="C5150" s="90" t="s">
        <v>17</v>
      </c>
      <c r="D5150" s="90" t="s">
        <v>17</v>
      </c>
    </row>
    <row r="5151" spans="2:4" x14ac:dyDescent="0.25">
      <c r="B5151" s="15">
        <v>6</v>
      </c>
      <c r="C5151" s="90" t="s">
        <v>19</v>
      </c>
      <c r="D5151" s="90" t="s">
        <v>19</v>
      </c>
    </row>
    <row r="5152" spans="2:4" x14ac:dyDescent="0.25">
      <c r="B5152" s="15">
        <v>6</v>
      </c>
      <c r="C5152" s="90" t="s">
        <v>18</v>
      </c>
      <c r="D5152" s="90" t="s">
        <v>18</v>
      </c>
    </row>
    <row r="5153" spans="2:4" x14ac:dyDescent="0.25">
      <c r="B5153" s="15">
        <v>6</v>
      </c>
      <c r="C5153" s="90" t="s">
        <v>21</v>
      </c>
      <c r="D5153" s="90" t="s">
        <v>21</v>
      </c>
    </row>
    <row r="5154" spans="2:4" x14ac:dyDescent="0.25">
      <c r="B5154" s="15">
        <v>6</v>
      </c>
      <c r="C5154" s="90" t="s">
        <v>24</v>
      </c>
      <c r="D5154" s="90" t="s">
        <v>24</v>
      </c>
    </row>
    <row r="5155" spans="2:4" x14ac:dyDescent="0.25">
      <c r="B5155" s="15">
        <v>6</v>
      </c>
      <c r="C5155" s="90" t="s">
        <v>24</v>
      </c>
      <c r="D5155" s="90" t="s">
        <v>24</v>
      </c>
    </row>
    <row r="5156" spans="2:4" x14ac:dyDescent="0.25">
      <c r="B5156" s="15">
        <v>6</v>
      </c>
      <c r="C5156" s="90" t="s">
        <v>15</v>
      </c>
      <c r="D5156" s="90" t="s">
        <v>15</v>
      </c>
    </row>
    <row r="5157" spans="2:4" x14ac:dyDescent="0.25">
      <c r="B5157" s="15">
        <v>6</v>
      </c>
      <c r="C5157" s="90" t="s">
        <v>17</v>
      </c>
      <c r="D5157" s="90" t="s">
        <v>17</v>
      </c>
    </row>
    <row r="5158" spans="2:4" x14ac:dyDescent="0.25">
      <c r="B5158" s="15">
        <v>6</v>
      </c>
      <c r="C5158" s="90" t="s">
        <v>7</v>
      </c>
      <c r="D5158" s="90" t="s">
        <v>7</v>
      </c>
    </row>
    <row r="5159" spans="2:4" x14ac:dyDescent="0.25">
      <c r="B5159" s="15">
        <v>6</v>
      </c>
      <c r="C5159" s="90" t="s">
        <v>14</v>
      </c>
      <c r="D5159" s="90" t="s">
        <v>14</v>
      </c>
    </row>
    <row r="5160" spans="2:4" x14ac:dyDescent="0.25">
      <c r="B5160" s="15">
        <v>6</v>
      </c>
      <c r="C5160" s="90" t="s">
        <v>17</v>
      </c>
      <c r="D5160" s="90" t="s">
        <v>17</v>
      </c>
    </row>
    <row r="5161" spans="2:4" x14ac:dyDescent="0.25">
      <c r="B5161" s="15">
        <v>6</v>
      </c>
      <c r="C5161" s="90" t="s">
        <v>25</v>
      </c>
      <c r="D5161" s="90" t="s">
        <v>25</v>
      </c>
    </row>
    <row r="5162" spans="2:4" x14ac:dyDescent="0.25">
      <c r="B5162" s="15">
        <v>6</v>
      </c>
      <c r="C5162" s="90" t="s">
        <v>10</v>
      </c>
      <c r="D5162" s="90" t="s">
        <v>10</v>
      </c>
    </row>
    <row r="5163" spans="2:4" x14ac:dyDescent="0.25">
      <c r="B5163" s="15">
        <v>6</v>
      </c>
      <c r="C5163" s="90" t="s">
        <v>13</v>
      </c>
      <c r="D5163" s="90" t="s">
        <v>13</v>
      </c>
    </row>
    <row r="5164" spans="2:4" x14ac:dyDescent="0.25">
      <c r="B5164" s="15">
        <v>6</v>
      </c>
      <c r="C5164" s="90" t="s">
        <v>15</v>
      </c>
      <c r="D5164" s="90" t="s">
        <v>15</v>
      </c>
    </row>
    <row r="5165" spans="2:4" x14ac:dyDescent="0.25">
      <c r="B5165" s="15">
        <v>6</v>
      </c>
      <c r="C5165" s="90" t="s">
        <v>15</v>
      </c>
      <c r="D5165" s="90" t="s">
        <v>15</v>
      </c>
    </row>
    <row r="5166" spans="2:4" x14ac:dyDescent="0.25">
      <c r="B5166" s="15">
        <v>6</v>
      </c>
      <c r="C5166" s="90" t="s">
        <v>15</v>
      </c>
      <c r="D5166" s="90" t="s">
        <v>15</v>
      </c>
    </row>
    <row r="5167" spans="2:4" x14ac:dyDescent="0.25">
      <c r="B5167" s="15">
        <v>6</v>
      </c>
      <c r="C5167" s="90" t="s">
        <v>19</v>
      </c>
      <c r="D5167" s="90" t="s">
        <v>19</v>
      </c>
    </row>
    <row r="5168" spans="2:4" x14ac:dyDescent="0.25">
      <c r="B5168" s="15">
        <v>6</v>
      </c>
      <c r="C5168" s="90" t="s">
        <v>6</v>
      </c>
      <c r="D5168" s="90" t="s">
        <v>6</v>
      </c>
    </row>
    <row r="5169" spans="2:4" x14ac:dyDescent="0.25">
      <c r="B5169" s="15">
        <v>6</v>
      </c>
      <c r="C5169" s="90" t="s">
        <v>6</v>
      </c>
      <c r="D5169" s="90" t="s">
        <v>6</v>
      </c>
    </row>
    <row r="5170" spans="2:4" x14ac:dyDescent="0.25">
      <c r="B5170" s="15">
        <v>6</v>
      </c>
      <c r="C5170" s="90" t="s">
        <v>14</v>
      </c>
      <c r="D5170" s="90" t="s">
        <v>14</v>
      </c>
    </row>
    <row r="5171" spans="2:4" x14ac:dyDescent="0.25">
      <c r="B5171" s="15">
        <v>6</v>
      </c>
      <c r="C5171" s="90" t="s">
        <v>14</v>
      </c>
      <c r="D5171" s="90" t="s">
        <v>14</v>
      </c>
    </row>
    <row r="5172" spans="2:4" x14ac:dyDescent="0.25">
      <c r="B5172" s="15">
        <v>6</v>
      </c>
      <c r="C5172" s="90" t="s">
        <v>14</v>
      </c>
      <c r="D5172" s="90" t="s">
        <v>14</v>
      </c>
    </row>
    <row r="5173" spans="2:4" x14ac:dyDescent="0.25">
      <c r="B5173" s="15">
        <v>6</v>
      </c>
      <c r="C5173" s="90" t="s">
        <v>14</v>
      </c>
      <c r="D5173" s="90" t="s">
        <v>14</v>
      </c>
    </row>
    <row r="5174" spans="2:4" x14ac:dyDescent="0.25">
      <c r="B5174" s="15">
        <v>6</v>
      </c>
      <c r="C5174" s="90" t="s">
        <v>14</v>
      </c>
      <c r="D5174" s="90" t="s">
        <v>14</v>
      </c>
    </row>
    <row r="5175" spans="2:4" x14ac:dyDescent="0.25">
      <c r="B5175" s="15">
        <v>6</v>
      </c>
      <c r="C5175" s="90" t="s">
        <v>12</v>
      </c>
      <c r="D5175" s="90" t="s">
        <v>12</v>
      </c>
    </row>
    <row r="5176" spans="2:4" x14ac:dyDescent="0.25">
      <c r="B5176" s="15">
        <v>6</v>
      </c>
      <c r="C5176" s="90" t="s">
        <v>6</v>
      </c>
      <c r="D5176" s="90" t="s">
        <v>6</v>
      </c>
    </row>
    <row r="5177" spans="2:4" x14ac:dyDescent="0.25">
      <c r="B5177" s="15">
        <v>6</v>
      </c>
      <c r="C5177" s="90" t="s">
        <v>6</v>
      </c>
      <c r="D5177" s="90" t="s">
        <v>6</v>
      </c>
    </row>
    <row r="5178" spans="2:4" x14ac:dyDescent="0.25">
      <c r="B5178" s="15">
        <v>6</v>
      </c>
      <c r="C5178" s="90" t="s">
        <v>7</v>
      </c>
      <c r="D5178" s="90" t="s">
        <v>7</v>
      </c>
    </row>
    <row r="5179" spans="2:4" x14ac:dyDescent="0.25">
      <c r="B5179" s="15">
        <v>6</v>
      </c>
      <c r="C5179" s="90" t="s">
        <v>12</v>
      </c>
      <c r="D5179" s="90" t="s">
        <v>12</v>
      </c>
    </row>
    <row r="5180" spans="2:4" x14ac:dyDescent="0.25">
      <c r="B5180" s="15">
        <v>6</v>
      </c>
      <c r="C5180" s="90" t="s">
        <v>12</v>
      </c>
      <c r="D5180" s="90" t="s">
        <v>12</v>
      </c>
    </row>
    <row r="5181" spans="2:4" x14ac:dyDescent="0.25">
      <c r="B5181" s="15">
        <v>6</v>
      </c>
      <c r="C5181" s="90" t="s">
        <v>13</v>
      </c>
      <c r="D5181" s="90" t="s">
        <v>13</v>
      </c>
    </row>
    <row r="5182" spans="2:4" x14ac:dyDescent="0.25">
      <c r="B5182" s="15">
        <v>6</v>
      </c>
      <c r="C5182" s="90" t="s">
        <v>20</v>
      </c>
      <c r="D5182" s="90" t="s">
        <v>20</v>
      </c>
    </row>
    <row r="5183" spans="2:4" x14ac:dyDescent="0.25">
      <c r="B5183" s="15">
        <v>6</v>
      </c>
      <c r="C5183" s="90" t="s">
        <v>24</v>
      </c>
      <c r="D5183" s="90" t="s">
        <v>24</v>
      </c>
    </row>
    <row r="5184" spans="2:4" x14ac:dyDescent="0.25">
      <c r="B5184" s="15">
        <v>6</v>
      </c>
      <c r="C5184" s="90" t="s">
        <v>13</v>
      </c>
      <c r="D5184" s="90" t="s">
        <v>13</v>
      </c>
    </row>
    <row r="5185" spans="2:4" x14ac:dyDescent="0.25">
      <c r="B5185" s="15">
        <v>6</v>
      </c>
      <c r="C5185" s="90" t="s">
        <v>10</v>
      </c>
      <c r="D5185" s="90" t="s">
        <v>10</v>
      </c>
    </row>
    <row r="5186" spans="2:4" x14ac:dyDescent="0.25">
      <c r="B5186" s="15">
        <v>6</v>
      </c>
      <c r="C5186" s="90" t="s">
        <v>11</v>
      </c>
      <c r="D5186" s="90" t="s">
        <v>11</v>
      </c>
    </row>
    <row r="5187" spans="2:4" x14ac:dyDescent="0.25">
      <c r="B5187" s="15">
        <v>6</v>
      </c>
      <c r="C5187" s="90" t="s">
        <v>12</v>
      </c>
      <c r="D5187" s="90" t="s">
        <v>12</v>
      </c>
    </row>
    <row r="5188" spans="2:4" x14ac:dyDescent="0.25">
      <c r="B5188" s="15">
        <v>6</v>
      </c>
      <c r="C5188" s="90" t="s">
        <v>22</v>
      </c>
      <c r="D5188" s="90" t="s">
        <v>22</v>
      </c>
    </row>
    <row r="5189" spans="2:4" x14ac:dyDescent="0.25">
      <c r="B5189" s="15">
        <v>6</v>
      </c>
      <c r="C5189" s="90" t="s">
        <v>23</v>
      </c>
      <c r="D5189" s="90" t="s">
        <v>23</v>
      </c>
    </row>
    <row r="5190" spans="2:4" x14ac:dyDescent="0.25">
      <c r="B5190" s="15">
        <v>6</v>
      </c>
      <c r="C5190" s="90" t="s">
        <v>9</v>
      </c>
      <c r="D5190" s="90" t="s">
        <v>9</v>
      </c>
    </row>
    <row r="5191" spans="2:4" x14ac:dyDescent="0.25">
      <c r="B5191" s="15">
        <v>6</v>
      </c>
      <c r="C5191" s="90" t="s">
        <v>9</v>
      </c>
      <c r="D5191" s="90" t="s">
        <v>9</v>
      </c>
    </row>
    <row r="5192" spans="2:4" x14ac:dyDescent="0.25">
      <c r="B5192" s="15">
        <v>6</v>
      </c>
      <c r="C5192" s="90" t="s">
        <v>7</v>
      </c>
      <c r="D5192" s="90" t="s">
        <v>7</v>
      </c>
    </row>
    <row r="5193" spans="2:4" x14ac:dyDescent="0.25">
      <c r="B5193" s="15">
        <v>6</v>
      </c>
      <c r="C5193" s="90" t="s">
        <v>7</v>
      </c>
      <c r="D5193" s="90" t="s">
        <v>7</v>
      </c>
    </row>
    <row r="5194" spans="2:4" x14ac:dyDescent="0.25">
      <c r="B5194" s="15">
        <v>6</v>
      </c>
      <c r="C5194" s="90" t="s">
        <v>6</v>
      </c>
      <c r="D5194" s="90" t="s">
        <v>6</v>
      </c>
    </row>
    <row r="5195" spans="2:4" x14ac:dyDescent="0.25">
      <c r="B5195" s="15">
        <v>6</v>
      </c>
      <c r="C5195" s="90" t="s">
        <v>18</v>
      </c>
      <c r="D5195" s="90" t="s">
        <v>18</v>
      </c>
    </row>
    <row r="5196" spans="2:4" x14ac:dyDescent="0.25">
      <c r="B5196" s="15">
        <v>6</v>
      </c>
      <c r="C5196" s="90" t="s">
        <v>5</v>
      </c>
      <c r="D5196" s="90" t="s">
        <v>5</v>
      </c>
    </row>
    <row r="5197" spans="2:4" x14ac:dyDescent="0.25">
      <c r="B5197" s="15">
        <v>6</v>
      </c>
      <c r="C5197" s="54">
        <v>41347.664583333331</v>
      </c>
      <c r="D5197" s="54">
        <v>41347.664583333331</v>
      </c>
    </row>
    <row r="5198" spans="2:4" x14ac:dyDescent="0.25">
      <c r="B5198" s="15">
        <v>6</v>
      </c>
      <c r="C5198" s="54">
        <v>41345.563888888886</v>
      </c>
      <c r="D5198" s="54">
        <v>41345.563888888886</v>
      </c>
    </row>
    <row r="5199" spans="2:4" x14ac:dyDescent="0.25">
      <c r="B5199" s="15">
        <v>6</v>
      </c>
      <c r="C5199" s="54">
        <v>41361.454166666663</v>
      </c>
      <c r="D5199" s="54">
        <v>41361.454166666663</v>
      </c>
    </row>
    <row r="5200" spans="2:4" x14ac:dyDescent="0.25">
      <c r="B5200" s="15">
        <v>6</v>
      </c>
      <c r="C5200" s="54">
        <v>41360.549305555556</v>
      </c>
      <c r="D5200" s="54">
        <v>41360.549305555556</v>
      </c>
    </row>
    <row r="5201" spans="2:4" x14ac:dyDescent="0.25">
      <c r="B5201" s="15">
        <v>6</v>
      </c>
      <c r="C5201" s="54">
        <v>41359.579861111109</v>
      </c>
      <c r="D5201" s="54">
        <v>41359.579861111109</v>
      </c>
    </row>
    <row r="5202" spans="2:4" x14ac:dyDescent="0.25">
      <c r="B5202" s="15">
        <v>6</v>
      </c>
      <c r="C5202" s="54">
        <v>41347.5</v>
      </c>
      <c r="D5202" s="54">
        <v>41347.5</v>
      </c>
    </row>
    <row r="5203" spans="2:4" x14ac:dyDescent="0.25">
      <c r="B5203" s="15">
        <v>6</v>
      </c>
      <c r="C5203" s="54">
        <v>41346.676388888889</v>
      </c>
      <c r="D5203" s="54">
        <v>41346.676388888889</v>
      </c>
    </row>
    <row r="5204" spans="2:4" x14ac:dyDescent="0.25">
      <c r="B5204" s="15">
        <v>6</v>
      </c>
      <c r="C5204" s="54">
        <v>41346.660416666666</v>
      </c>
      <c r="D5204" s="54">
        <v>41346.660416666666</v>
      </c>
    </row>
    <row r="5205" spans="2:4" x14ac:dyDescent="0.25">
      <c r="B5205" s="15">
        <v>6</v>
      </c>
      <c r="C5205" s="54">
        <v>41352.665972222218</v>
      </c>
      <c r="D5205" s="54">
        <v>41352.665972222218</v>
      </c>
    </row>
    <row r="5206" spans="2:4" x14ac:dyDescent="0.25">
      <c r="B5206" s="15">
        <v>6</v>
      </c>
      <c r="C5206" s="54">
        <v>41354.62222222222</v>
      </c>
      <c r="D5206" s="54">
        <v>41354.62222222222</v>
      </c>
    </row>
    <row r="5207" spans="2:4" x14ac:dyDescent="0.25">
      <c r="B5207" s="15">
        <v>6</v>
      </c>
      <c r="C5207" s="54">
        <v>41351.632638888885</v>
      </c>
      <c r="D5207" s="54">
        <v>41351.632638888885</v>
      </c>
    </row>
    <row r="5208" spans="2:4" x14ac:dyDescent="0.25">
      <c r="B5208" s="15">
        <v>6</v>
      </c>
      <c r="C5208" s="54">
        <v>41344.624305555553</v>
      </c>
      <c r="D5208" s="54">
        <v>41344.624305555553</v>
      </c>
    </row>
    <row r="5209" spans="2:4" x14ac:dyDescent="0.25">
      <c r="B5209" s="15">
        <v>6</v>
      </c>
      <c r="C5209" s="54">
        <v>41344.602777777778</v>
      </c>
      <c r="D5209" s="54">
        <v>41344.602777777778</v>
      </c>
    </row>
    <row r="5210" spans="2:4" x14ac:dyDescent="0.25">
      <c r="B5210" s="15">
        <v>6</v>
      </c>
      <c r="C5210" s="54">
        <v>41360.404861111107</v>
      </c>
      <c r="D5210" s="54">
        <v>41360.404861111107</v>
      </c>
    </row>
    <row r="5211" spans="2:4" x14ac:dyDescent="0.25">
      <c r="B5211" s="15">
        <v>6</v>
      </c>
      <c r="C5211" s="54">
        <v>41338.411111111112</v>
      </c>
      <c r="D5211" s="54">
        <v>41338.411111111112</v>
      </c>
    </row>
    <row r="5212" spans="2:4" x14ac:dyDescent="0.25">
      <c r="B5212" s="15">
        <v>6</v>
      </c>
      <c r="C5212" s="54">
        <v>41358.479861111111</v>
      </c>
      <c r="D5212" s="54">
        <v>41358.479861111111</v>
      </c>
    </row>
    <row r="5213" spans="2:4" x14ac:dyDescent="0.25">
      <c r="B5213" s="15">
        <v>6</v>
      </c>
      <c r="C5213" s="54">
        <v>41359.661111111112</v>
      </c>
      <c r="D5213" s="54">
        <v>41359.661111111112</v>
      </c>
    </row>
    <row r="5214" spans="2:4" x14ac:dyDescent="0.25">
      <c r="B5214" s="15">
        <v>6</v>
      </c>
      <c r="C5214" s="54">
        <v>41341.458333333328</v>
      </c>
      <c r="D5214" s="54">
        <v>41341.458333333328</v>
      </c>
    </row>
    <row r="5215" spans="2:4" x14ac:dyDescent="0.25">
      <c r="B5215" s="15">
        <v>6</v>
      </c>
      <c r="C5215" s="54">
        <v>41339.611111111109</v>
      </c>
      <c r="D5215" s="54">
        <v>41339.611111111109</v>
      </c>
    </row>
    <row r="5216" spans="2:4" x14ac:dyDescent="0.25">
      <c r="B5216" s="15">
        <v>6</v>
      </c>
      <c r="C5216" s="54">
        <v>41360.622916666667</v>
      </c>
      <c r="D5216" s="54">
        <v>41360.622916666667</v>
      </c>
    </row>
    <row r="5217" spans="2:4" x14ac:dyDescent="0.25">
      <c r="B5217" s="15">
        <v>6</v>
      </c>
      <c r="C5217" s="54">
        <v>41353.462500000001</v>
      </c>
      <c r="D5217" s="54">
        <v>41353.462500000001</v>
      </c>
    </row>
    <row r="5218" spans="2:4" x14ac:dyDescent="0.25">
      <c r="B5218" s="15">
        <v>6</v>
      </c>
      <c r="C5218" s="54">
        <v>41359.65625</v>
      </c>
      <c r="D5218" s="54">
        <v>41359.65625</v>
      </c>
    </row>
    <row r="5219" spans="2:4" x14ac:dyDescent="0.25">
      <c r="B5219" s="15">
        <v>6</v>
      </c>
      <c r="C5219" s="54">
        <v>41334.634027777778</v>
      </c>
      <c r="D5219" s="54">
        <v>41334.634027777778</v>
      </c>
    </row>
    <row r="5220" spans="2:4" x14ac:dyDescent="0.25">
      <c r="B5220" s="15">
        <v>6</v>
      </c>
      <c r="C5220" s="54">
        <v>41355.560416666667</v>
      </c>
      <c r="D5220" s="54">
        <v>41355.560416666667</v>
      </c>
    </row>
    <row r="5221" spans="2:4" x14ac:dyDescent="0.25">
      <c r="B5221" s="15">
        <v>6</v>
      </c>
      <c r="C5221" s="54">
        <v>41354.631249999999</v>
      </c>
      <c r="D5221" s="54">
        <v>41354.631249999999</v>
      </c>
    </row>
    <row r="5222" spans="2:4" x14ac:dyDescent="0.25">
      <c r="B5222" s="15">
        <v>6</v>
      </c>
      <c r="C5222" s="54">
        <v>41346.397916666661</v>
      </c>
      <c r="D5222" s="54">
        <v>41346.397916666661</v>
      </c>
    </row>
    <row r="5223" spans="2:4" x14ac:dyDescent="0.25">
      <c r="B5223" s="15">
        <v>6</v>
      </c>
      <c r="C5223" s="54">
        <v>41337.620833333334</v>
      </c>
      <c r="D5223" s="54">
        <v>41337.620833333334</v>
      </c>
    </row>
    <row r="5224" spans="2:4" x14ac:dyDescent="0.25">
      <c r="B5224" s="15">
        <v>6</v>
      </c>
      <c r="C5224" s="54">
        <v>41338.457638888889</v>
      </c>
      <c r="D5224" s="54">
        <v>41338.457638888889</v>
      </c>
    </row>
    <row r="5225" spans="2:4" x14ac:dyDescent="0.25">
      <c r="B5225" s="15">
        <v>6</v>
      </c>
      <c r="C5225" s="54">
        <v>41341.494444444441</v>
      </c>
      <c r="D5225" s="54">
        <v>41341.494444444441</v>
      </c>
    </row>
    <row r="5226" spans="2:4" x14ac:dyDescent="0.25">
      <c r="B5226" s="15">
        <v>6</v>
      </c>
      <c r="C5226" s="54">
        <v>41359.633333333331</v>
      </c>
      <c r="D5226" s="54">
        <v>41359.633333333331</v>
      </c>
    </row>
    <row r="5227" spans="2:4" x14ac:dyDescent="0.25">
      <c r="B5227" s="15">
        <v>6</v>
      </c>
      <c r="C5227" s="54">
        <v>41360.454861111109</v>
      </c>
      <c r="D5227" s="54">
        <v>41360.454861111109</v>
      </c>
    </row>
    <row r="5228" spans="2:4" x14ac:dyDescent="0.25">
      <c r="B5228" s="15">
        <v>6</v>
      </c>
      <c r="C5228" s="54">
        <v>41359.454166666663</v>
      </c>
      <c r="D5228" s="54">
        <v>41359.454166666663</v>
      </c>
    </row>
    <row r="5229" spans="2:4" x14ac:dyDescent="0.25">
      <c r="B5229" s="15">
        <v>6</v>
      </c>
      <c r="C5229" s="54">
        <v>41334.456944444442</v>
      </c>
      <c r="D5229" s="54">
        <v>41334.456944444442</v>
      </c>
    </row>
    <row r="5230" spans="2:4" x14ac:dyDescent="0.25">
      <c r="B5230" s="15">
        <v>6</v>
      </c>
      <c r="C5230" s="54">
        <v>41346.371527777774</v>
      </c>
      <c r="D5230" s="54">
        <v>41346.371527777774</v>
      </c>
    </row>
    <row r="5231" spans="2:4" x14ac:dyDescent="0.25">
      <c r="B5231" s="15">
        <v>6</v>
      </c>
      <c r="C5231" s="54">
        <v>41348.431944444441</v>
      </c>
      <c r="D5231" s="54">
        <v>41348.431944444441</v>
      </c>
    </row>
    <row r="5232" spans="2:4" x14ac:dyDescent="0.25">
      <c r="B5232" s="15">
        <v>6</v>
      </c>
      <c r="C5232" s="54">
        <v>41359.436111111107</v>
      </c>
      <c r="D5232" s="54">
        <v>41359.436111111107</v>
      </c>
    </row>
    <row r="5233" spans="2:4" x14ac:dyDescent="0.25">
      <c r="B5233" s="15">
        <v>6</v>
      </c>
      <c r="C5233" s="54">
        <v>41348.429861111108</v>
      </c>
      <c r="D5233" s="54">
        <v>41348.429861111108</v>
      </c>
    </row>
    <row r="5234" spans="2:4" x14ac:dyDescent="0.25">
      <c r="B5234" s="15">
        <v>6</v>
      </c>
      <c r="C5234" s="54">
        <v>41361.402777777774</v>
      </c>
      <c r="D5234" s="54">
        <v>41361.402777777774</v>
      </c>
    </row>
    <row r="5235" spans="2:4" x14ac:dyDescent="0.25">
      <c r="B5235" s="15">
        <v>6</v>
      </c>
      <c r="C5235" s="54">
        <v>41361.397916666661</v>
      </c>
      <c r="D5235" s="54">
        <v>41361.397916666661</v>
      </c>
    </row>
    <row r="5236" spans="2:4" x14ac:dyDescent="0.25">
      <c r="B5236" s="15">
        <v>6</v>
      </c>
      <c r="C5236" s="54">
        <v>41361.391666666663</v>
      </c>
      <c r="D5236" s="54">
        <v>41361.391666666663</v>
      </c>
    </row>
    <row r="5237" spans="2:4" x14ac:dyDescent="0.25">
      <c r="B5237" s="15">
        <v>6</v>
      </c>
      <c r="C5237" s="54">
        <v>41339.572916666664</v>
      </c>
      <c r="D5237" s="54">
        <v>41339.572916666664</v>
      </c>
    </row>
    <row r="5238" spans="2:4" x14ac:dyDescent="0.25">
      <c r="B5238" s="15">
        <v>6</v>
      </c>
      <c r="C5238" s="54">
        <v>41361.489583333328</v>
      </c>
      <c r="D5238" s="54">
        <v>41361.489583333328</v>
      </c>
    </row>
    <row r="5239" spans="2:4" x14ac:dyDescent="0.25">
      <c r="B5239" s="15">
        <v>6</v>
      </c>
      <c r="C5239" s="54">
        <v>41359.490277777775</v>
      </c>
      <c r="D5239" s="54">
        <v>41359.490277777775</v>
      </c>
    </row>
    <row r="5240" spans="2:4" x14ac:dyDescent="0.25">
      <c r="B5240" s="15">
        <v>6</v>
      </c>
      <c r="C5240" s="54">
        <v>41337.461111111108</v>
      </c>
      <c r="D5240" s="54">
        <v>41337.461111111108</v>
      </c>
    </row>
    <row r="5241" spans="2:4" x14ac:dyDescent="0.25">
      <c r="B5241" s="15">
        <v>6</v>
      </c>
      <c r="C5241" s="54">
        <v>41348.589583333334</v>
      </c>
      <c r="D5241" s="54">
        <v>41348.589583333334</v>
      </c>
    </row>
    <row r="5242" spans="2:4" x14ac:dyDescent="0.25">
      <c r="B5242" s="15">
        <v>6</v>
      </c>
      <c r="C5242" s="54">
        <v>41352.586111111108</v>
      </c>
      <c r="D5242" s="54">
        <v>41352.586111111108</v>
      </c>
    </row>
    <row r="5243" spans="2:4" x14ac:dyDescent="0.25">
      <c r="B5243" s="15">
        <v>6</v>
      </c>
      <c r="C5243" s="54">
        <v>41352.370138888888</v>
      </c>
      <c r="D5243" s="54">
        <v>41352.370138888888</v>
      </c>
    </row>
    <row r="5244" spans="2:4" x14ac:dyDescent="0.25">
      <c r="B5244" s="15">
        <v>6</v>
      </c>
      <c r="C5244" s="54">
        <v>41340.359722222223</v>
      </c>
      <c r="D5244" s="54">
        <v>41340.359722222223</v>
      </c>
    </row>
    <row r="5245" spans="2:4" x14ac:dyDescent="0.25">
      <c r="B5245" s="15">
        <v>6</v>
      </c>
      <c r="C5245" s="54">
        <v>41352.613888888889</v>
      </c>
      <c r="D5245" s="54">
        <v>41352.613888888889</v>
      </c>
    </row>
    <row r="5246" spans="2:4" x14ac:dyDescent="0.25">
      <c r="B5246" s="15">
        <v>6</v>
      </c>
      <c r="C5246" s="54">
        <v>41334.427083333328</v>
      </c>
      <c r="D5246" s="54">
        <v>41334.427083333328</v>
      </c>
    </row>
    <row r="5247" spans="2:4" x14ac:dyDescent="0.25">
      <c r="B5247" s="15">
        <v>6</v>
      </c>
      <c r="C5247" s="54">
        <v>41351.661805555552</v>
      </c>
      <c r="D5247" s="54">
        <v>41351.661805555552</v>
      </c>
    </row>
    <row r="5248" spans="2:4" x14ac:dyDescent="0.25">
      <c r="B5248" s="15">
        <v>6</v>
      </c>
      <c r="C5248" s="54">
        <v>41338.561805555553</v>
      </c>
      <c r="D5248" s="54">
        <v>41338.561805555553</v>
      </c>
    </row>
    <row r="5249" spans="2:4" x14ac:dyDescent="0.25">
      <c r="B5249" s="15">
        <v>6</v>
      </c>
      <c r="C5249" s="54">
        <v>41334.613194444442</v>
      </c>
      <c r="D5249" s="54">
        <v>41334.613194444442</v>
      </c>
    </row>
    <row r="5250" spans="2:4" x14ac:dyDescent="0.25">
      <c r="B5250" s="15">
        <v>6</v>
      </c>
      <c r="C5250" s="54">
        <v>41358.472222222219</v>
      </c>
      <c r="D5250" s="54">
        <v>41358.472222222219</v>
      </c>
    </row>
    <row r="5251" spans="2:4" x14ac:dyDescent="0.25">
      <c r="B5251" s="15">
        <v>6</v>
      </c>
      <c r="C5251" s="54">
        <v>41348.63680555555</v>
      </c>
      <c r="D5251" s="54">
        <v>41348.63680555555</v>
      </c>
    </row>
    <row r="5252" spans="2:4" x14ac:dyDescent="0.25">
      <c r="B5252" s="15">
        <v>6</v>
      </c>
      <c r="C5252" s="54">
        <v>41340.606944444444</v>
      </c>
      <c r="D5252" s="54">
        <v>41340.606944444444</v>
      </c>
    </row>
    <row r="5253" spans="2:4" x14ac:dyDescent="0.25">
      <c r="B5253" s="15">
        <v>6</v>
      </c>
      <c r="C5253" s="54">
        <v>41339.632638888885</v>
      </c>
      <c r="D5253" s="54">
        <v>41339.632638888885</v>
      </c>
    </row>
    <row r="5254" spans="2:4" x14ac:dyDescent="0.25">
      <c r="B5254" s="15">
        <v>6</v>
      </c>
      <c r="C5254" s="54">
        <v>41341.496527777774</v>
      </c>
      <c r="D5254" s="54">
        <v>41341.496527777774</v>
      </c>
    </row>
    <row r="5255" spans="2:4" x14ac:dyDescent="0.25">
      <c r="B5255" s="15">
        <v>6</v>
      </c>
      <c r="C5255" s="54">
        <v>41361.601388888885</v>
      </c>
      <c r="D5255" s="54">
        <v>41361.601388888885</v>
      </c>
    </row>
    <row r="5256" spans="2:4" x14ac:dyDescent="0.25">
      <c r="B5256" s="15">
        <v>6</v>
      </c>
      <c r="C5256" s="54">
        <v>41341.436111111107</v>
      </c>
      <c r="D5256" s="54">
        <v>41341.436111111107</v>
      </c>
    </row>
    <row r="5257" spans="2:4" x14ac:dyDescent="0.25">
      <c r="B5257" s="15">
        <v>6</v>
      </c>
      <c r="C5257" s="54">
        <v>41360.60555555555</v>
      </c>
      <c r="D5257" s="54">
        <v>41360.60555555555</v>
      </c>
    </row>
    <row r="5258" spans="2:4" x14ac:dyDescent="0.25">
      <c r="B5258" s="15">
        <v>6</v>
      </c>
      <c r="C5258" s="54">
        <v>41340.486111111109</v>
      </c>
      <c r="D5258" s="54">
        <v>41340.486111111109</v>
      </c>
    </row>
    <row r="5259" spans="2:4" x14ac:dyDescent="0.25">
      <c r="B5259" s="15">
        <v>6</v>
      </c>
      <c r="C5259" s="54">
        <v>41348.65347222222</v>
      </c>
      <c r="D5259" s="54">
        <v>41348.65347222222</v>
      </c>
    </row>
    <row r="5260" spans="2:4" x14ac:dyDescent="0.25">
      <c r="B5260" s="15">
        <v>6</v>
      </c>
      <c r="C5260" s="54">
        <v>41361.470138888886</v>
      </c>
      <c r="D5260" s="54">
        <v>41361.470138888886</v>
      </c>
    </row>
    <row r="5261" spans="2:4" x14ac:dyDescent="0.25">
      <c r="B5261" s="15">
        <v>6</v>
      </c>
      <c r="C5261" s="54">
        <v>41348.427777777775</v>
      </c>
      <c r="D5261" s="54">
        <v>41348.427777777775</v>
      </c>
    </row>
    <row r="5262" spans="2:4" x14ac:dyDescent="0.25">
      <c r="B5262" s="15">
        <v>6</v>
      </c>
      <c r="C5262" s="54">
        <v>41355.604166666664</v>
      </c>
      <c r="D5262" s="54">
        <v>41355.604166666664</v>
      </c>
    </row>
    <row r="5263" spans="2:4" x14ac:dyDescent="0.25">
      <c r="B5263" s="15">
        <v>6</v>
      </c>
      <c r="C5263" s="54">
        <v>41341.624305555553</v>
      </c>
      <c r="D5263" s="54">
        <v>41341.624305555553</v>
      </c>
    </row>
    <row r="5264" spans="2:4" x14ac:dyDescent="0.25">
      <c r="B5264" s="15">
        <v>6</v>
      </c>
      <c r="C5264" s="54">
        <v>41341.672916666663</v>
      </c>
      <c r="D5264" s="54">
        <v>41341.672916666663</v>
      </c>
    </row>
    <row r="5265" spans="2:4" x14ac:dyDescent="0.25">
      <c r="B5265" s="15">
        <v>6</v>
      </c>
      <c r="C5265" s="54">
        <v>41345.643055555556</v>
      </c>
      <c r="D5265" s="54">
        <v>41345.643055555556</v>
      </c>
    </row>
    <row r="5266" spans="2:4" x14ac:dyDescent="0.25">
      <c r="B5266" s="15">
        <v>6</v>
      </c>
      <c r="C5266" s="54">
        <v>41337.685416666667</v>
      </c>
      <c r="D5266" s="54">
        <v>41337.685416666667</v>
      </c>
    </row>
    <row r="5267" spans="2:4" x14ac:dyDescent="0.25">
      <c r="B5267" s="15">
        <v>6</v>
      </c>
      <c r="C5267" s="54">
        <v>41362.445833333331</v>
      </c>
      <c r="D5267" s="54">
        <v>41362.445833333331</v>
      </c>
    </row>
    <row r="5268" spans="2:4" x14ac:dyDescent="0.25">
      <c r="B5268" s="15">
        <v>6</v>
      </c>
      <c r="C5268" s="54">
        <v>41359.572222222218</v>
      </c>
      <c r="D5268" s="54">
        <v>41359.572222222218</v>
      </c>
    </row>
    <row r="5269" spans="2:4" x14ac:dyDescent="0.25">
      <c r="B5269" s="15">
        <v>6</v>
      </c>
      <c r="C5269" s="54">
        <v>41337.417361111111</v>
      </c>
      <c r="D5269" s="54">
        <v>41337.417361111111</v>
      </c>
    </row>
    <row r="5270" spans="2:4" x14ac:dyDescent="0.25">
      <c r="B5270" s="15">
        <v>6</v>
      </c>
      <c r="C5270" s="54">
        <v>41354.557638888888</v>
      </c>
      <c r="D5270" s="54">
        <v>41354.557638888888</v>
      </c>
    </row>
    <row r="5271" spans="2:4" x14ac:dyDescent="0.25">
      <c r="B5271" s="15">
        <v>6</v>
      </c>
      <c r="C5271" s="54">
        <v>41352.498611111107</v>
      </c>
      <c r="D5271" s="54">
        <v>41352.498611111107</v>
      </c>
    </row>
    <row r="5272" spans="2:4" x14ac:dyDescent="0.25">
      <c r="B5272" s="15">
        <v>6</v>
      </c>
      <c r="C5272" s="54">
        <v>41348.464583333334</v>
      </c>
      <c r="D5272" s="54">
        <v>41348.464583333334</v>
      </c>
    </row>
    <row r="5273" spans="2:4" x14ac:dyDescent="0.25">
      <c r="B5273" s="15">
        <v>6</v>
      </c>
      <c r="C5273" s="54">
        <v>41347.677777777775</v>
      </c>
      <c r="D5273" s="54">
        <v>41347.677777777775</v>
      </c>
    </row>
    <row r="5274" spans="2:4" x14ac:dyDescent="0.25">
      <c r="B5274" s="15">
        <v>6</v>
      </c>
      <c r="C5274" s="54">
        <v>41334.578472222223</v>
      </c>
      <c r="D5274" s="54">
        <v>41334.578472222223</v>
      </c>
    </row>
    <row r="5275" spans="2:4" x14ac:dyDescent="0.25">
      <c r="B5275" s="15">
        <v>6</v>
      </c>
      <c r="C5275" s="54">
        <v>41358.568749999999</v>
      </c>
      <c r="D5275" s="54">
        <v>41358.568749999999</v>
      </c>
    </row>
    <row r="5276" spans="2:4" x14ac:dyDescent="0.25">
      <c r="B5276" s="15">
        <v>6</v>
      </c>
      <c r="C5276" s="54">
        <v>41345.548611111109</v>
      </c>
      <c r="D5276" s="54">
        <v>41345.548611111109</v>
      </c>
    </row>
    <row r="5277" spans="2:4" x14ac:dyDescent="0.25">
      <c r="B5277" s="15">
        <v>6</v>
      </c>
      <c r="C5277" s="54">
        <v>41355.581944444442</v>
      </c>
      <c r="D5277" s="54">
        <v>41355.581944444442</v>
      </c>
    </row>
    <row r="5278" spans="2:4" x14ac:dyDescent="0.25">
      <c r="B5278" s="15">
        <v>6</v>
      </c>
      <c r="C5278" s="54">
        <v>41345.655555555553</v>
      </c>
      <c r="D5278" s="54">
        <v>41345.655555555553</v>
      </c>
    </row>
    <row r="5279" spans="2:4" x14ac:dyDescent="0.25">
      <c r="B5279" s="15">
        <v>6</v>
      </c>
      <c r="C5279" s="54">
        <v>41334.672222222223</v>
      </c>
      <c r="D5279" s="54">
        <v>41334.672222222223</v>
      </c>
    </row>
    <row r="5280" spans="2:4" x14ac:dyDescent="0.25">
      <c r="B5280" s="15">
        <v>6</v>
      </c>
      <c r="C5280" s="54">
        <v>41362.411111111112</v>
      </c>
      <c r="D5280" s="54">
        <v>41362.411111111112</v>
      </c>
    </row>
    <row r="5281" spans="2:4" x14ac:dyDescent="0.25">
      <c r="B5281" s="15">
        <v>6</v>
      </c>
      <c r="C5281" s="54">
        <v>41352.662499999999</v>
      </c>
      <c r="D5281" s="54">
        <v>41352.662499999999</v>
      </c>
    </row>
    <row r="5282" spans="2:4" x14ac:dyDescent="0.25">
      <c r="B5282" s="15">
        <v>6</v>
      </c>
      <c r="C5282" s="54">
        <v>41352.622916666667</v>
      </c>
      <c r="D5282" s="54">
        <v>41352.622916666667</v>
      </c>
    </row>
    <row r="5283" spans="2:4" x14ac:dyDescent="0.25">
      <c r="B5283" s="15">
        <v>6</v>
      </c>
      <c r="C5283" s="54">
        <v>41353.586805555555</v>
      </c>
      <c r="D5283" s="54">
        <v>41353.586805555555</v>
      </c>
    </row>
    <row r="5284" spans="2:4" x14ac:dyDescent="0.25">
      <c r="B5284" s="15">
        <v>6</v>
      </c>
      <c r="C5284" s="54">
        <v>41337.37222222222</v>
      </c>
      <c r="D5284" s="54">
        <v>41337.37222222222</v>
      </c>
    </row>
    <row r="5285" spans="2:4" x14ac:dyDescent="0.25">
      <c r="B5285" s="15">
        <v>6</v>
      </c>
      <c r="C5285" s="54">
        <v>41346.607638888891</v>
      </c>
      <c r="D5285" s="54">
        <v>41346.607638888891</v>
      </c>
    </row>
    <row r="5286" spans="2:4" x14ac:dyDescent="0.25">
      <c r="B5286" s="15">
        <v>6</v>
      </c>
      <c r="C5286" s="54">
        <v>41346.615972222222</v>
      </c>
      <c r="D5286" s="54">
        <v>41346.615972222222</v>
      </c>
    </row>
    <row r="5287" spans="2:4" x14ac:dyDescent="0.25">
      <c r="B5287" s="15">
        <v>6</v>
      </c>
      <c r="C5287" s="54">
        <v>41344.502083333333</v>
      </c>
      <c r="D5287" s="54">
        <v>41344.502083333333</v>
      </c>
    </row>
    <row r="5288" spans="2:4" x14ac:dyDescent="0.25">
      <c r="B5288" s="15">
        <v>6</v>
      </c>
      <c r="C5288" s="54">
        <v>41344.504861111112</v>
      </c>
      <c r="D5288" s="54">
        <v>41344.504861111112</v>
      </c>
    </row>
    <row r="5289" spans="2:4" x14ac:dyDescent="0.25">
      <c r="B5289" s="15">
        <v>6</v>
      </c>
      <c r="C5289" s="54">
        <v>41348.406944444439</v>
      </c>
      <c r="D5289" s="54">
        <v>41348.406944444439</v>
      </c>
    </row>
    <row r="5290" spans="2:4" x14ac:dyDescent="0.25">
      <c r="B5290" s="15">
        <v>6</v>
      </c>
      <c r="C5290" s="54">
        <v>41340.384722222218</v>
      </c>
      <c r="D5290" s="54">
        <v>41340.384722222218</v>
      </c>
    </row>
    <row r="5291" spans="2:4" x14ac:dyDescent="0.25">
      <c r="B5291" s="15">
        <v>6</v>
      </c>
      <c r="C5291" s="54">
        <v>41334.454861111109</v>
      </c>
      <c r="D5291" s="54">
        <v>41334.454861111109</v>
      </c>
    </row>
    <row r="5292" spans="2:4" x14ac:dyDescent="0.25">
      <c r="B5292" s="15">
        <v>6</v>
      </c>
      <c r="C5292" s="54">
        <v>41348.42083333333</v>
      </c>
      <c r="D5292" s="54">
        <v>41348.42083333333</v>
      </c>
    </row>
    <row r="5293" spans="2:4" x14ac:dyDescent="0.25">
      <c r="B5293" s="15">
        <v>6</v>
      </c>
      <c r="C5293" s="54">
        <v>41358.385416666664</v>
      </c>
      <c r="D5293" s="54">
        <v>41358.385416666664</v>
      </c>
    </row>
    <row r="5294" spans="2:4" x14ac:dyDescent="0.25">
      <c r="B5294" s="15">
        <v>6</v>
      </c>
      <c r="C5294" s="54">
        <v>41348.487499999996</v>
      </c>
      <c r="D5294" s="54">
        <v>41348.487499999996</v>
      </c>
    </row>
    <row r="5295" spans="2:4" x14ac:dyDescent="0.25">
      <c r="B5295" s="15">
        <v>6</v>
      </c>
      <c r="C5295" s="54">
        <v>41362.428472222222</v>
      </c>
      <c r="D5295" s="54">
        <v>41362.428472222222</v>
      </c>
    </row>
    <row r="5296" spans="2:4" x14ac:dyDescent="0.25">
      <c r="B5296" s="15">
        <v>6</v>
      </c>
      <c r="C5296" s="54">
        <v>41354.365277777775</v>
      </c>
      <c r="D5296" s="54">
        <v>41354.365277777775</v>
      </c>
    </row>
    <row r="5297" spans="2:4" x14ac:dyDescent="0.25">
      <c r="B5297" s="15">
        <v>6</v>
      </c>
      <c r="C5297" s="54">
        <v>41347.604166666664</v>
      </c>
      <c r="D5297" s="54">
        <v>41347.604166666664</v>
      </c>
    </row>
    <row r="5298" spans="2:4" x14ac:dyDescent="0.25">
      <c r="B5298" s="15">
        <v>6</v>
      </c>
      <c r="C5298" s="54">
        <v>41361.576388888891</v>
      </c>
      <c r="D5298" s="54">
        <v>41361.576388888891</v>
      </c>
    </row>
    <row r="5299" spans="2:4" x14ac:dyDescent="0.25">
      <c r="B5299" s="15">
        <v>6</v>
      </c>
      <c r="C5299" s="54">
        <v>41353.632638888885</v>
      </c>
      <c r="D5299" s="54">
        <v>41353.632638888885</v>
      </c>
    </row>
    <row r="5300" spans="2:4" x14ac:dyDescent="0.25">
      <c r="B5300" s="15">
        <v>6</v>
      </c>
      <c r="C5300" s="54">
        <v>41341.565972222219</v>
      </c>
      <c r="D5300" s="54">
        <v>41341.565972222219</v>
      </c>
    </row>
    <row r="5301" spans="2:4" x14ac:dyDescent="0.25">
      <c r="B5301" s="15">
        <v>6</v>
      </c>
      <c r="C5301" s="54">
        <v>41348.439583333333</v>
      </c>
      <c r="D5301" s="54">
        <v>41348.439583333333</v>
      </c>
    </row>
    <row r="5302" spans="2:4" x14ac:dyDescent="0.25">
      <c r="B5302" s="15">
        <v>6</v>
      </c>
      <c r="C5302" s="54">
        <v>41346.433333333334</v>
      </c>
      <c r="D5302" s="54">
        <v>41346.433333333334</v>
      </c>
    </row>
    <row r="5303" spans="2:4" x14ac:dyDescent="0.25">
      <c r="B5303" s="15">
        <v>6</v>
      </c>
      <c r="C5303" s="54">
        <v>41340.675694444442</v>
      </c>
      <c r="D5303" s="54">
        <v>41340.675694444442</v>
      </c>
    </row>
    <row r="5304" spans="2:4" x14ac:dyDescent="0.25">
      <c r="B5304" s="15">
        <v>6</v>
      </c>
      <c r="C5304" s="54">
        <v>41358.41805555555</v>
      </c>
      <c r="D5304" s="54">
        <v>41358.41805555555</v>
      </c>
    </row>
    <row r="5305" spans="2:4" x14ac:dyDescent="0.25">
      <c r="B5305" s="15">
        <v>6</v>
      </c>
      <c r="C5305" s="54">
        <v>41362.473611111112</v>
      </c>
      <c r="D5305" s="54">
        <v>41362.473611111112</v>
      </c>
    </row>
    <row r="5306" spans="2:4" x14ac:dyDescent="0.25">
      <c r="B5306" s="15">
        <v>6</v>
      </c>
      <c r="C5306" s="54">
        <v>41352.584027777775</v>
      </c>
      <c r="D5306" s="54">
        <v>41352.584027777775</v>
      </c>
    </row>
    <row r="5307" spans="2:4" x14ac:dyDescent="0.25">
      <c r="B5307" s="15">
        <v>6</v>
      </c>
      <c r="C5307" s="54">
        <v>41346.393749999996</v>
      </c>
      <c r="D5307" s="54">
        <v>41346.393749999996</v>
      </c>
    </row>
    <row r="5308" spans="2:4" x14ac:dyDescent="0.25">
      <c r="B5308" s="15">
        <v>6</v>
      </c>
      <c r="C5308" s="54">
        <v>41362.388888888891</v>
      </c>
      <c r="D5308" s="54">
        <v>41362.388888888891</v>
      </c>
    </row>
    <row r="5309" spans="2:4" x14ac:dyDescent="0.25">
      <c r="B5309" s="15">
        <v>6</v>
      </c>
      <c r="C5309" s="54">
        <v>41361.568749999999</v>
      </c>
      <c r="D5309" s="54">
        <v>41361.568749999999</v>
      </c>
    </row>
    <row r="5310" spans="2:4" x14ac:dyDescent="0.25">
      <c r="B5310" s="15">
        <v>6</v>
      </c>
      <c r="C5310" s="54">
        <v>41348.598611111112</v>
      </c>
      <c r="D5310" s="54">
        <v>41348.598611111112</v>
      </c>
    </row>
    <row r="5311" spans="2:4" x14ac:dyDescent="0.25">
      <c r="B5311" s="15">
        <v>6</v>
      </c>
      <c r="C5311" s="54">
        <v>41351.500694444439</v>
      </c>
      <c r="D5311" s="54">
        <v>41351.500694444439</v>
      </c>
    </row>
    <row r="5312" spans="2:4" x14ac:dyDescent="0.25">
      <c r="B5312" s="15">
        <v>6</v>
      </c>
      <c r="C5312" s="54">
        <v>41348.423611111109</v>
      </c>
      <c r="D5312" s="54">
        <v>41348.423611111109</v>
      </c>
    </row>
    <row r="5313" spans="2:4" x14ac:dyDescent="0.25">
      <c r="B5313" s="15">
        <v>6</v>
      </c>
      <c r="C5313" s="54">
        <v>41351.421527777777</v>
      </c>
      <c r="D5313" s="54">
        <v>41351.421527777777</v>
      </c>
    </row>
    <row r="5314" spans="2:4" x14ac:dyDescent="0.25">
      <c r="B5314" s="15">
        <v>6</v>
      </c>
      <c r="C5314" s="54">
        <v>41340.435416666667</v>
      </c>
      <c r="D5314" s="54">
        <v>41340.435416666667</v>
      </c>
    </row>
    <row r="5315" spans="2:4" x14ac:dyDescent="0.25">
      <c r="B5315" s="15">
        <v>6</v>
      </c>
      <c r="C5315" s="54">
        <v>41352.487499999996</v>
      </c>
      <c r="D5315" s="54">
        <v>41352.487499999996</v>
      </c>
    </row>
    <row r="5316" spans="2:4" x14ac:dyDescent="0.25">
      <c r="B5316" s="15">
        <v>6</v>
      </c>
      <c r="C5316" s="54">
        <v>41360.60555555555</v>
      </c>
      <c r="D5316" s="54">
        <v>41360.60555555555</v>
      </c>
    </row>
    <row r="5317" spans="2:4" x14ac:dyDescent="0.25">
      <c r="B5317" s="15">
        <v>6</v>
      </c>
      <c r="C5317" s="54">
        <v>41359.391666666663</v>
      </c>
      <c r="D5317" s="54">
        <v>41359.391666666663</v>
      </c>
    </row>
    <row r="5318" spans="2:4" x14ac:dyDescent="0.25">
      <c r="B5318" s="15">
        <v>6</v>
      </c>
      <c r="C5318" s="54">
        <v>41345.553472222222</v>
      </c>
      <c r="D5318" s="54">
        <v>41345.553472222222</v>
      </c>
    </row>
    <row r="5319" spans="2:4" x14ac:dyDescent="0.25">
      <c r="B5319" s="15">
        <v>6</v>
      </c>
      <c r="C5319" s="54">
        <v>41340.593055555553</v>
      </c>
      <c r="D5319" s="54">
        <v>41340.593055555553</v>
      </c>
    </row>
    <row r="5320" spans="2:4" x14ac:dyDescent="0.25">
      <c r="B5320" s="15">
        <v>6</v>
      </c>
      <c r="C5320" s="54">
        <v>41361.363888888889</v>
      </c>
      <c r="D5320" s="54">
        <v>41361.363888888889</v>
      </c>
    </row>
    <row r="5321" spans="2:4" x14ac:dyDescent="0.25">
      <c r="B5321" s="15">
        <v>6</v>
      </c>
      <c r="C5321" s="54">
        <v>41358.597222222219</v>
      </c>
      <c r="D5321" s="54">
        <v>41358.597222222219</v>
      </c>
    </row>
    <row r="5322" spans="2:4" x14ac:dyDescent="0.25">
      <c r="B5322" s="15">
        <v>6</v>
      </c>
      <c r="C5322" s="54">
        <v>41352.474999999999</v>
      </c>
      <c r="D5322" s="54">
        <v>41352.474999999999</v>
      </c>
    </row>
    <row r="5323" spans="2:4" x14ac:dyDescent="0.25">
      <c r="B5323" s="15">
        <v>6</v>
      </c>
      <c r="C5323" s="54">
        <v>41351.397916666661</v>
      </c>
      <c r="D5323" s="54">
        <v>41351.397916666661</v>
      </c>
    </row>
    <row r="5324" spans="2:4" x14ac:dyDescent="0.25">
      <c r="B5324" s="15">
        <v>6</v>
      </c>
      <c r="C5324" s="54">
        <v>41334.602777777778</v>
      </c>
      <c r="D5324" s="54">
        <v>41334.602777777778</v>
      </c>
    </row>
    <row r="5325" spans="2:4" x14ac:dyDescent="0.25">
      <c r="B5325" s="15">
        <v>6</v>
      </c>
      <c r="C5325" s="54">
        <v>41361.60555555555</v>
      </c>
      <c r="D5325" s="54">
        <v>41361.60555555555</v>
      </c>
    </row>
    <row r="5326" spans="2:4" x14ac:dyDescent="0.25">
      <c r="B5326" s="15">
        <v>6</v>
      </c>
      <c r="C5326" s="54">
        <v>41361.606249999997</v>
      </c>
      <c r="D5326" s="54">
        <v>41361.606249999997</v>
      </c>
    </row>
    <row r="5327" spans="2:4" x14ac:dyDescent="0.25">
      <c r="B5327" s="15">
        <v>6</v>
      </c>
      <c r="C5327" s="54">
        <v>41362.648611111108</v>
      </c>
      <c r="D5327" s="54">
        <v>41362.648611111108</v>
      </c>
    </row>
    <row r="5328" spans="2:4" x14ac:dyDescent="0.25">
      <c r="B5328" s="15">
        <v>6</v>
      </c>
      <c r="C5328" s="54">
        <v>41348.416666666664</v>
      </c>
      <c r="D5328" s="54">
        <v>41348.416666666664</v>
      </c>
    </row>
    <row r="5329" spans="2:4" x14ac:dyDescent="0.25">
      <c r="B5329" s="15">
        <v>6</v>
      </c>
      <c r="C5329" s="54">
        <v>41354.424999999996</v>
      </c>
      <c r="D5329" s="54">
        <v>41354.424999999996</v>
      </c>
    </row>
    <row r="5330" spans="2:4" x14ac:dyDescent="0.25">
      <c r="B5330" s="15">
        <v>6</v>
      </c>
      <c r="C5330" s="54">
        <v>41360.411805555552</v>
      </c>
      <c r="D5330" s="54">
        <v>41360.411805555552</v>
      </c>
    </row>
    <row r="5331" spans="2:4" x14ac:dyDescent="0.25">
      <c r="B5331" s="15">
        <v>6</v>
      </c>
      <c r="C5331" s="54">
        <v>41344.499305555553</v>
      </c>
      <c r="D5331" s="54">
        <v>41344.499305555553</v>
      </c>
    </row>
    <row r="5332" spans="2:4" x14ac:dyDescent="0.25">
      <c r="B5332" s="15">
        <v>6</v>
      </c>
      <c r="C5332" s="54">
        <v>41340.368750000001</v>
      </c>
      <c r="D5332" s="54">
        <v>41340.368750000001</v>
      </c>
    </row>
    <row r="5333" spans="2:4" x14ac:dyDescent="0.25">
      <c r="B5333" s="15">
        <v>6</v>
      </c>
      <c r="C5333" s="54">
        <v>41354.474305555552</v>
      </c>
      <c r="D5333" s="54">
        <v>41354.474305555552</v>
      </c>
    </row>
    <row r="5334" spans="2:4" x14ac:dyDescent="0.25">
      <c r="B5334" s="15">
        <v>6</v>
      </c>
      <c r="C5334" s="54">
        <v>41339.420138888891</v>
      </c>
      <c r="D5334" s="54">
        <v>41339.420138888891</v>
      </c>
    </row>
    <row r="5335" spans="2:4" x14ac:dyDescent="0.25">
      <c r="B5335" s="15">
        <v>6</v>
      </c>
      <c r="C5335" s="54">
        <v>41355.65347222222</v>
      </c>
      <c r="D5335" s="54">
        <v>41355.65347222222</v>
      </c>
    </row>
    <row r="5336" spans="2:4" x14ac:dyDescent="0.25">
      <c r="B5336" s="15">
        <v>6</v>
      </c>
      <c r="C5336" s="54">
        <v>41334.579861111109</v>
      </c>
      <c r="D5336" s="54">
        <v>41334.579861111109</v>
      </c>
    </row>
    <row r="5337" spans="2:4" x14ac:dyDescent="0.25">
      <c r="B5337" s="15">
        <v>6</v>
      </c>
      <c r="C5337" s="54">
        <v>41344.60833333333</v>
      </c>
      <c r="D5337" s="54">
        <v>41344.60833333333</v>
      </c>
    </row>
    <row r="5338" spans="2:4" x14ac:dyDescent="0.25">
      <c r="B5338" s="15">
        <v>6</v>
      </c>
      <c r="C5338" s="54">
        <v>41344.379166666666</v>
      </c>
      <c r="D5338" s="54">
        <v>41344.379166666666</v>
      </c>
    </row>
    <row r="5339" spans="2:4" x14ac:dyDescent="0.25">
      <c r="B5339" s="15">
        <v>6</v>
      </c>
      <c r="C5339" s="54">
        <v>41337.37222222222</v>
      </c>
      <c r="D5339" s="54">
        <v>41337.37222222222</v>
      </c>
    </row>
    <row r="5340" spans="2:4" x14ac:dyDescent="0.25">
      <c r="B5340" s="15">
        <v>6</v>
      </c>
      <c r="C5340" s="54">
        <v>41346.570138888885</v>
      </c>
      <c r="D5340" s="54">
        <v>41346.570138888885</v>
      </c>
    </row>
    <row r="5341" spans="2:4" x14ac:dyDescent="0.25">
      <c r="B5341" s="15">
        <v>6</v>
      </c>
      <c r="C5341" s="54">
        <v>41347.459722222222</v>
      </c>
      <c r="D5341" s="54">
        <v>41347.459722222222</v>
      </c>
    </row>
    <row r="5342" spans="2:4" x14ac:dyDescent="0.25">
      <c r="B5342" s="15">
        <v>6</v>
      </c>
      <c r="C5342" s="54">
        <v>41347.558333333334</v>
      </c>
      <c r="D5342" s="54">
        <v>41347.558333333334</v>
      </c>
    </row>
    <row r="5343" spans="2:4" x14ac:dyDescent="0.25">
      <c r="B5343" s="15">
        <v>6</v>
      </c>
      <c r="C5343" s="54">
        <v>41348.368055555555</v>
      </c>
      <c r="D5343" s="54">
        <v>41348.368055555555</v>
      </c>
    </row>
    <row r="5344" spans="2:4" x14ac:dyDescent="0.25">
      <c r="B5344" s="15">
        <v>6</v>
      </c>
      <c r="C5344" s="54">
        <v>41338.49722222222</v>
      </c>
      <c r="D5344" s="54">
        <v>41338.49722222222</v>
      </c>
    </row>
    <row r="5345" spans="2:4" x14ac:dyDescent="0.25">
      <c r="B5345" s="15">
        <v>6</v>
      </c>
      <c r="C5345" s="54">
        <v>41359.57430555555</v>
      </c>
      <c r="D5345" s="54">
        <v>41359.57430555555</v>
      </c>
    </row>
    <row r="5346" spans="2:4" x14ac:dyDescent="0.25">
      <c r="B5346" s="15">
        <v>6</v>
      </c>
      <c r="C5346" s="54">
        <v>41359.579166666663</v>
      </c>
      <c r="D5346" s="54">
        <v>41359.579166666663</v>
      </c>
    </row>
    <row r="5347" spans="2:4" x14ac:dyDescent="0.25">
      <c r="B5347" s="15">
        <v>6</v>
      </c>
      <c r="C5347" s="54">
        <v>41351.384027777778</v>
      </c>
      <c r="D5347" s="54">
        <v>41351.384027777778</v>
      </c>
    </row>
    <row r="5348" spans="2:4" x14ac:dyDescent="0.25">
      <c r="B5348" s="15">
        <v>6</v>
      </c>
      <c r="C5348" s="54">
        <v>41347.558333333334</v>
      </c>
      <c r="D5348" s="54">
        <v>41347.558333333334</v>
      </c>
    </row>
    <row r="5349" spans="2:4" x14ac:dyDescent="0.25">
      <c r="B5349" s="15">
        <v>6</v>
      </c>
      <c r="C5349" s="54">
        <v>41355.550694444442</v>
      </c>
      <c r="D5349" s="54">
        <v>41355.550694444442</v>
      </c>
    </row>
    <row r="5350" spans="2:4" x14ac:dyDescent="0.25">
      <c r="B5350" s="15">
        <v>6</v>
      </c>
      <c r="C5350" s="54">
        <v>41334.648611111108</v>
      </c>
      <c r="D5350" s="54">
        <v>41334.648611111108</v>
      </c>
    </row>
    <row r="5351" spans="2:4" x14ac:dyDescent="0.25">
      <c r="B5351" s="15">
        <v>6</v>
      </c>
      <c r="C5351" s="54">
        <v>41353.624305555553</v>
      </c>
      <c r="D5351" s="54">
        <v>41353.624305555553</v>
      </c>
    </row>
    <row r="5352" spans="2:4" x14ac:dyDescent="0.25">
      <c r="B5352" s="15">
        <v>6</v>
      </c>
      <c r="C5352" s="54">
        <v>41360.65902777778</v>
      </c>
      <c r="D5352" s="54">
        <v>41360.65902777778</v>
      </c>
    </row>
    <row r="5353" spans="2:4" x14ac:dyDescent="0.25">
      <c r="B5353" s="15">
        <v>6</v>
      </c>
      <c r="C5353" s="54">
        <v>41340.381249999999</v>
      </c>
      <c r="D5353" s="54">
        <v>41340.381249999999</v>
      </c>
    </row>
    <row r="5354" spans="2:4" x14ac:dyDescent="0.25">
      <c r="B5354" s="15">
        <v>6</v>
      </c>
      <c r="C5354" s="54">
        <v>41352.352083333331</v>
      </c>
      <c r="D5354" s="54">
        <v>41352.352083333331</v>
      </c>
    </row>
    <row r="5355" spans="2:4" x14ac:dyDescent="0.25">
      <c r="B5355" s="15">
        <v>6</v>
      </c>
      <c r="C5355" s="54">
        <v>41348.415972222218</v>
      </c>
      <c r="D5355" s="54">
        <v>41348.415972222218</v>
      </c>
    </row>
    <row r="5356" spans="2:4" x14ac:dyDescent="0.25">
      <c r="B5356" s="15">
        <v>6</v>
      </c>
      <c r="C5356" s="54">
        <v>41338.601388888885</v>
      </c>
      <c r="D5356" s="54">
        <v>41338.601388888885</v>
      </c>
    </row>
    <row r="5357" spans="2:4" x14ac:dyDescent="0.25">
      <c r="B5357" s="15">
        <v>6</v>
      </c>
      <c r="C5357" s="54">
        <v>41354.366666666661</v>
      </c>
      <c r="D5357" s="54">
        <v>41354.366666666661</v>
      </c>
    </row>
    <row r="5358" spans="2:4" x14ac:dyDescent="0.25">
      <c r="B5358" s="15">
        <v>6</v>
      </c>
      <c r="C5358" s="54">
        <v>41338.624305555553</v>
      </c>
      <c r="D5358" s="54">
        <v>41338.624305555553</v>
      </c>
    </row>
    <row r="5359" spans="2:4" x14ac:dyDescent="0.25">
      <c r="B5359" s="15">
        <v>6</v>
      </c>
      <c r="C5359" s="54">
        <v>41354.463194444441</v>
      </c>
      <c r="D5359" s="54">
        <v>41354.463194444441</v>
      </c>
    </row>
    <row r="5360" spans="2:4" x14ac:dyDescent="0.25">
      <c r="B5360" s="15">
        <v>6</v>
      </c>
      <c r="C5360" s="54">
        <v>41358.370138888888</v>
      </c>
      <c r="D5360" s="54">
        <v>41358.370138888888</v>
      </c>
    </row>
    <row r="5361" spans="2:4" x14ac:dyDescent="0.25">
      <c r="B5361" s="15">
        <v>6</v>
      </c>
      <c r="C5361" s="54">
        <v>41340.379861111112</v>
      </c>
      <c r="D5361" s="54">
        <v>41340.379861111112</v>
      </c>
    </row>
    <row r="5362" spans="2:4" x14ac:dyDescent="0.25">
      <c r="B5362" s="15">
        <v>6</v>
      </c>
      <c r="C5362" s="54">
        <v>41337.381944444445</v>
      </c>
      <c r="D5362" s="54">
        <v>41337.381944444445</v>
      </c>
    </row>
    <row r="5363" spans="2:4" x14ac:dyDescent="0.25">
      <c r="B5363" s="15">
        <v>6</v>
      </c>
      <c r="C5363" s="54">
        <v>41337.584722222222</v>
      </c>
      <c r="D5363" s="54">
        <v>41337.584722222222</v>
      </c>
    </row>
    <row r="5364" spans="2:4" x14ac:dyDescent="0.25">
      <c r="B5364" s="15">
        <v>6</v>
      </c>
      <c r="C5364" s="54">
        <v>41360.674999999996</v>
      </c>
      <c r="D5364" s="54">
        <v>41360.674999999996</v>
      </c>
    </row>
    <row r="5365" spans="2:4" x14ac:dyDescent="0.25">
      <c r="B5365" s="15">
        <v>6</v>
      </c>
      <c r="C5365" s="54">
        <v>41353.59652777778</v>
      </c>
      <c r="D5365" s="54">
        <v>41353.59652777778</v>
      </c>
    </row>
    <row r="5366" spans="2:4" x14ac:dyDescent="0.25">
      <c r="B5366" s="15">
        <v>6</v>
      </c>
      <c r="C5366" s="54">
        <v>41354.388888888891</v>
      </c>
      <c r="D5366" s="54">
        <v>41354.388888888891</v>
      </c>
    </row>
    <row r="5367" spans="2:4" x14ac:dyDescent="0.25">
      <c r="B5367" s="15">
        <v>6</v>
      </c>
      <c r="C5367" s="54">
        <v>41355.586111111108</v>
      </c>
      <c r="D5367" s="54">
        <v>41355.586111111108</v>
      </c>
    </row>
    <row r="5368" spans="2:4" x14ac:dyDescent="0.25">
      <c r="B5368" s="15">
        <v>6</v>
      </c>
      <c r="C5368" s="54">
        <v>41352.366666666661</v>
      </c>
      <c r="D5368" s="54">
        <v>41352.366666666661</v>
      </c>
    </row>
    <row r="5369" spans="2:4" x14ac:dyDescent="0.25">
      <c r="B5369" s="15">
        <v>6</v>
      </c>
      <c r="C5369" s="54">
        <v>41341.394444444442</v>
      </c>
      <c r="D5369" s="54">
        <v>41341.394444444442</v>
      </c>
    </row>
    <row r="5370" spans="2:4" x14ac:dyDescent="0.25">
      <c r="B5370" s="15">
        <v>6</v>
      </c>
      <c r="C5370" s="54">
        <v>41340.370833333334</v>
      </c>
      <c r="D5370" s="54">
        <v>41340.370833333334</v>
      </c>
    </row>
    <row r="5371" spans="2:4" x14ac:dyDescent="0.25">
      <c r="B5371" s="15">
        <v>6</v>
      </c>
      <c r="C5371" s="54">
        <v>41341.433333333334</v>
      </c>
      <c r="D5371" s="54">
        <v>41341.433333333334</v>
      </c>
    </row>
    <row r="5372" spans="2:4" x14ac:dyDescent="0.25">
      <c r="B5372" s="15">
        <v>6</v>
      </c>
      <c r="C5372" s="54">
        <v>41360.553472222222</v>
      </c>
      <c r="D5372" s="54">
        <v>41360.553472222222</v>
      </c>
    </row>
    <row r="5373" spans="2:4" x14ac:dyDescent="0.25">
      <c r="B5373" s="15">
        <v>6</v>
      </c>
      <c r="C5373" s="54">
        <v>41337.367361111108</v>
      </c>
      <c r="D5373" s="54">
        <v>41337.367361111108</v>
      </c>
    </row>
    <row r="5374" spans="2:4" x14ac:dyDescent="0.25">
      <c r="B5374" s="15">
        <v>6</v>
      </c>
      <c r="C5374" s="54">
        <v>41351.553472222222</v>
      </c>
      <c r="D5374" s="54">
        <v>41351.553472222222</v>
      </c>
    </row>
    <row r="5375" spans="2:4" x14ac:dyDescent="0.25">
      <c r="B5375" s="15">
        <v>6</v>
      </c>
      <c r="C5375" s="54">
        <v>41344.63680555555</v>
      </c>
      <c r="D5375" s="54">
        <v>41344.63680555555</v>
      </c>
    </row>
    <row r="5376" spans="2:4" x14ac:dyDescent="0.25">
      <c r="B5376" s="15">
        <v>6</v>
      </c>
      <c r="C5376" s="54">
        <v>41352.47152777778</v>
      </c>
      <c r="D5376" s="54">
        <v>41352.47152777778</v>
      </c>
    </row>
    <row r="5377" spans="2:4" x14ac:dyDescent="0.25">
      <c r="B5377" s="15">
        <v>6</v>
      </c>
      <c r="C5377" s="54">
        <v>41348.581944444442</v>
      </c>
      <c r="D5377" s="54">
        <v>41348.581944444442</v>
      </c>
    </row>
    <row r="5378" spans="2:4" x14ac:dyDescent="0.25">
      <c r="B5378" s="15">
        <v>6</v>
      </c>
      <c r="C5378" s="54">
        <v>41347.560416666667</v>
      </c>
      <c r="D5378" s="54">
        <v>41347.560416666667</v>
      </c>
    </row>
    <row r="5379" spans="2:4" x14ac:dyDescent="0.25">
      <c r="B5379" s="15">
        <v>6</v>
      </c>
      <c r="C5379" s="54">
        <v>41358.489583333328</v>
      </c>
      <c r="D5379" s="54">
        <v>41358.489583333328</v>
      </c>
    </row>
    <row r="5380" spans="2:4" x14ac:dyDescent="0.25">
      <c r="B5380" s="15">
        <v>6</v>
      </c>
      <c r="C5380" s="54">
        <v>41358.491666666661</v>
      </c>
      <c r="D5380" s="54">
        <v>41358.491666666661</v>
      </c>
    </row>
    <row r="5381" spans="2:4" x14ac:dyDescent="0.25">
      <c r="B5381" s="15">
        <v>6</v>
      </c>
      <c r="C5381" s="54">
        <v>41354.672222222223</v>
      </c>
      <c r="D5381" s="54">
        <v>41354.672222222223</v>
      </c>
    </row>
    <row r="5382" spans="2:4" x14ac:dyDescent="0.25">
      <c r="B5382" s="15">
        <v>6</v>
      </c>
      <c r="C5382" s="54">
        <v>41339.588888888888</v>
      </c>
      <c r="D5382" s="54">
        <v>41339.588888888888</v>
      </c>
    </row>
    <row r="5383" spans="2:4" x14ac:dyDescent="0.25">
      <c r="B5383" s="15">
        <v>6</v>
      </c>
      <c r="C5383" s="54">
        <v>41352.487499999996</v>
      </c>
      <c r="D5383" s="54">
        <v>41352.487499999996</v>
      </c>
    </row>
    <row r="5384" spans="2:4" x14ac:dyDescent="0.25">
      <c r="B5384" s="15">
        <v>6</v>
      </c>
      <c r="C5384" s="54">
        <v>41355.477777777778</v>
      </c>
      <c r="D5384" s="54">
        <v>41355.477777777778</v>
      </c>
    </row>
    <row r="5385" spans="2:4" x14ac:dyDescent="0.25">
      <c r="B5385" s="15">
        <v>6</v>
      </c>
      <c r="C5385" s="54">
        <v>41359.606944444444</v>
      </c>
      <c r="D5385" s="54">
        <v>41359.606944444444</v>
      </c>
    </row>
    <row r="5386" spans="2:4" x14ac:dyDescent="0.25">
      <c r="B5386" s="15">
        <v>6</v>
      </c>
      <c r="C5386" s="54">
        <v>41358.638888888891</v>
      </c>
      <c r="D5386" s="54">
        <v>41358.638888888891</v>
      </c>
    </row>
    <row r="5387" spans="2:4" x14ac:dyDescent="0.25">
      <c r="B5387" s="15">
        <v>6</v>
      </c>
      <c r="C5387" s="54">
        <v>41340.365277777775</v>
      </c>
      <c r="D5387" s="54">
        <v>41340.365277777775</v>
      </c>
    </row>
    <row r="5388" spans="2:4" x14ac:dyDescent="0.25">
      <c r="B5388" s="15">
        <v>6</v>
      </c>
      <c r="C5388" s="54">
        <v>41361.461111111108</v>
      </c>
      <c r="D5388" s="54">
        <v>41361.461111111108</v>
      </c>
    </row>
    <row r="5389" spans="2:4" x14ac:dyDescent="0.25">
      <c r="B5389" s="15">
        <v>6</v>
      </c>
      <c r="C5389" s="54">
        <v>41358.474999999999</v>
      </c>
      <c r="D5389" s="54">
        <v>41358.474999999999</v>
      </c>
    </row>
    <row r="5390" spans="2:4" x14ac:dyDescent="0.25">
      <c r="B5390" s="15">
        <v>6</v>
      </c>
      <c r="C5390" s="54">
        <v>41345.54583333333</v>
      </c>
      <c r="D5390" s="54">
        <v>41345.54583333333</v>
      </c>
    </row>
    <row r="5391" spans="2:4" x14ac:dyDescent="0.25">
      <c r="B5391" s="15">
        <v>6</v>
      </c>
      <c r="C5391" s="54">
        <v>41352.390277777777</v>
      </c>
      <c r="D5391" s="54">
        <v>41352.390277777777</v>
      </c>
    </row>
    <row r="5392" spans="2:4" x14ac:dyDescent="0.25">
      <c r="B5392" s="15">
        <v>6</v>
      </c>
      <c r="C5392" s="54">
        <v>41345.59097222222</v>
      </c>
      <c r="D5392" s="54">
        <v>41345.59097222222</v>
      </c>
    </row>
    <row r="5393" spans="2:4" x14ac:dyDescent="0.25">
      <c r="B5393" s="15">
        <v>6</v>
      </c>
      <c r="C5393" s="54">
        <v>41344.484027777777</v>
      </c>
      <c r="D5393" s="54">
        <v>41344.484027777777</v>
      </c>
    </row>
    <row r="5394" spans="2:4" x14ac:dyDescent="0.25">
      <c r="B5394" s="15">
        <v>6</v>
      </c>
      <c r="C5394" s="54">
        <v>41354.585416666661</v>
      </c>
      <c r="D5394" s="54">
        <v>41354.585416666661</v>
      </c>
    </row>
    <row r="5395" spans="2:4" x14ac:dyDescent="0.25">
      <c r="B5395" s="15">
        <v>6</v>
      </c>
      <c r="C5395" s="54">
        <v>41354.488194444442</v>
      </c>
      <c r="D5395" s="54">
        <v>41354.488194444442</v>
      </c>
    </row>
    <row r="5396" spans="2:4" x14ac:dyDescent="0.25">
      <c r="B5396" s="15">
        <v>6</v>
      </c>
      <c r="C5396" s="54">
        <v>41355.674305555556</v>
      </c>
      <c r="D5396" s="54">
        <v>41355.674305555556</v>
      </c>
    </row>
    <row r="5397" spans="2:4" x14ac:dyDescent="0.25">
      <c r="B5397" s="15">
        <v>6</v>
      </c>
      <c r="C5397" s="54">
        <v>41358.429166666661</v>
      </c>
      <c r="D5397" s="54">
        <v>41358.429166666661</v>
      </c>
    </row>
    <row r="5398" spans="2:4" x14ac:dyDescent="0.25">
      <c r="B5398" s="15">
        <v>6</v>
      </c>
      <c r="C5398" s="54">
        <v>41358.443055555552</v>
      </c>
      <c r="D5398" s="54">
        <v>41358.443055555552</v>
      </c>
    </row>
    <row r="5399" spans="2:4" x14ac:dyDescent="0.25">
      <c r="B5399" s="15">
        <v>6</v>
      </c>
      <c r="C5399" s="54">
        <v>41334.450694444444</v>
      </c>
      <c r="D5399" s="54">
        <v>41334.450694444444</v>
      </c>
    </row>
    <row r="5400" spans="2:4" x14ac:dyDescent="0.25">
      <c r="B5400" s="15">
        <v>6</v>
      </c>
      <c r="C5400" s="54">
        <v>41334.458333333328</v>
      </c>
      <c r="D5400" s="54">
        <v>41334.458333333328</v>
      </c>
    </row>
    <row r="5401" spans="2:4" x14ac:dyDescent="0.25">
      <c r="B5401" s="15">
        <v>6</v>
      </c>
      <c r="C5401" s="54">
        <v>41334.466666666667</v>
      </c>
      <c r="D5401" s="54">
        <v>41334.466666666667</v>
      </c>
    </row>
    <row r="5402" spans="2:4" x14ac:dyDescent="0.25">
      <c r="B5402" s="15">
        <v>6</v>
      </c>
      <c r="C5402" s="54">
        <v>41352.648611111108</v>
      </c>
      <c r="D5402" s="54">
        <v>41352.648611111108</v>
      </c>
    </row>
    <row r="5403" spans="2:4" x14ac:dyDescent="0.25">
      <c r="B5403" s="15">
        <v>6</v>
      </c>
      <c r="C5403" s="54">
        <v>41346.473611111112</v>
      </c>
      <c r="D5403" s="54">
        <v>41346.473611111112</v>
      </c>
    </row>
    <row r="5404" spans="2:4" x14ac:dyDescent="0.25">
      <c r="B5404" s="15">
        <v>6</v>
      </c>
      <c r="C5404" s="54">
        <v>41344.363888888889</v>
      </c>
      <c r="D5404" s="54">
        <v>41344.363888888889</v>
      </c>
    </row>
    <row r="5405" spans="2:4" x14ac:dyDescent="0.25">
      <c r="B5405" s="15">
        <v>6</v>
      </c>
      <c r="C5405" s="54">
        <v>41337.673611111109</v>
      </c>
      <c r="D5405" s="54">
        <v>41337.673611111109</v>
      </c>
    </row>
    <row r="5406" spans="2:4" x14ac:dyDescent="0.25">
      <c r="B5406" s="15">
        <v>6</v>
      </c>
      <c r="C5406" s="54">
        <v>41334.476388888885</v>
      </c>
      <c r="D5406" s="54">
        <v>41334.476388888885</v>
      </c>
    </row>
    <row r="5407" spans="2:4" x14ac:dyDescent="0.25">
      <c r="B5407" s="15">
        <v>6</v>
      </c>
      <c r="C5407" s="54">
        <v>41339.395138888889</v>
      </c>
      <c r="D5407" s="54">
        <v>41339.395138888889</v>
      </c>
    </row>
    <row r="5408" spans="2:4" x14ac:dyDescent="0.25">
      <c r="B5408" s="15">
        <v>6</v>
      </c>
      <c r="C5408" s="54">
        <v>41359.443055555552</v>
      </c>
      <c r="D5408" s="54">
        <v>41359.443055555552</v>
      </c>
    </row>
    <row r="5409" spans="2:4" x14ac:dyDescent="0.25">
      <c r="B5409" s="15">
        <v>6</v>
      </c>
      <c r="C5409" s="54">
        <v>41337.587500000001</v>
      </c>
      <c r="D5409" s="54">
        <v>41337.587500000001</v>
      </c>
    </row>
    <row r="5410" spans="2:4" x14ac:dyDescent="0.25">
      <c r="B5410" s="15">
        <v>6</v>
      </c>
      <c r="C5410" s="54">
        <v>41351.6875</v>
      </c>
      <c r="D5410" s="54">
        <v>41351.6875</v>
      </c>
    </row>
    <row r="5411" spans="2:4" x14ac:dyDescent="0.25">
      <c r="B5411" s="15">
        <v>6</v>
      </c>
      <c r="C5411" s="54">
        <v>41346.434027777774</v>
      </c>
      <c r="D5411" s="54">
        <v>41346.434027777774</v>
      </c>
    </row>
    <row r="5412" spans="2:4" x14ac:dyDescent="0.25">
      <c r="B5412" s="15">
        <v>6</v>
      </c>
      <c r="C5412" s="54">
        <v>41346.435416666667</v>
      </c>
      <c r="D5412" s="54">
        <v>41346.435416666667</v>
      </c>
    </row>
    <row r="5413" spans="2:4" x14ac:dyDescent="0.25">
      <c r="B5413" s="15">
        <v>6</v>
      </c>
      <c r="C5413" s="54">
        <v>41362.6</v>
      </c>
      <c r="D5413" s="54">
        <v>41362.6</v>
      </c>
    </row>
    <row r="5414" spans="2:4" x14ac:dyDescent="0.25">
      <c r="B5414" s="15">
        <v>6</v>
      </c>
      <c r="C5414" s="54">
        <v>41362.595138888886</v>
      </c>
      <c r="D5414" s="54">
        <v>41362.595138888886</v>
      </c>
    </row>
    <row r="5415" spans="2:4" x14ac:dyDescent="0.25">
      <c r="B5415" s="15">
        <v>6</v>
      </c>
      <c r="C5415" s="54">
        <v>41352.407638888886</v>
      </c>
      <c r="D5415" s="54">
        <v>41352.407638888886</v>
      </c>
    </row>
    <row r="5416" spans="2:4" x14ac:dyDescent="0.25">
      <c r="B5416" s="15">
        <v>6</v>
      </c>
      <c r="C5416" s="54">
        <v>41359.450694444444</v>
      </c>
      <c r="D5416" s="54">
        <v>41359.450694444444</v>
      </c>
    </row>
    <row r="5417" spans="2:4" x14ac:dyDescent="0.25">
      <c r="B5417" s="15">
        <v>6</v>
      </c>
      <c r="C5417" s="54">
        <v>41361.579166666663</v>
      </c>
      <c r="D5417" s="54">
        <v>41361.579166666663</v>
      </c>
    </row>
    <row r="5418" spans="2:4" x14ac:dyDescent="0.25">
      <c r="B5418" s="15">
        <v>6</v>
      </c>
      <c r="C5418" s="54">
        <v>41334.606944444444</v>
      </c>
      <c r="D5418" s="54">
        <v>41334.606944444444</v>
      </c>
    </row>
    <row r="5419" spans="2:4" x14ac:dyDescent="0.25">
      <c r="B5419" s="15">
        <v>6</v>
      </c>
      <c r="C5419" s="54">
        <v>41337.442361111112</v>
      </c>
      <c r="D5419" s="54">
        <v>41337.442361111112</v>
      </c>
    </row>
    <row r="5420" spans="2:4" x14ac:dyDescent="0.25">
      <c r="B5420" s="15">
        <v>6</v>
      </c>
      <c r="C5420" s="54">
        <v>41337.647222222222</v>
      </c>
      <c r="D5420" s="54">
        <v>41337.647222222222</v>
      </c>
    </row>
    <row r="5421" spans="2:4" x14ac:dyDescent="0.25">
      <c r="B5421" s="15">
        <v>6</v>
      </c>
      <c r="C5421" s="54">
        <v>41346.363194444442</v>
      </c>
      <c r="D5421" s="54">
        <v>41346.363194444442</v>
      </c>
    </row>
    <row r="5422" spans="2:4" x14ac:dyDescent="0.25">
      <c r="B5422" s="15">
        <v>6</v>
      </c>
      <c r="C5422" s="54">
        <v>41359.490972222222</v>
      </c>
      <c r="D5422" s="54">
        <v>41359.490972222222</v>
      </c>
    </row>
    <row r="5423" spans="2:4" x14ac:dyDescent="0.25">
      <c r="B5423" s="15">
        <v>6</v>
      </c>
      <c r="C5423" s="54">
        <v>41359.565972222219</v>
      </c>
      <c r="D5423" s="54">
        <v>41359.565972222219</v>
      </c>
    </row>
    <row r="5424" spans="2:4" x14ac:dyDescent="0.25">
      <c r="B5424" s="15">
        <v>6</v>
      </c>
      <c r="C5424" s="54">
        <v>41337.390972222223</v>
      </c>
      <c r="D5424" s="54">
        <v>41337.390972222223</v>
      </c>
    </row>
    <row r="5425" spans="2:4" x14ac:dyDescent="0.25">
      <c r="B5425" s="15">
        <v>6</v>
      </c>
      <c r="C5425" s="54">
        <v>41359.621527777774</v>
      </c>
      <c r="D5425" s="54">
        <v>41359.621527777774</v>
      </c>
    </row>
    <row r="5426" spans="2:4" x14ac:dyDescent="0.25">
      <c r="B5426" s="15">
        <v>6</v>
      </c>
      <c r="C5426" s="54">
        <v>41340.368055555555</v>
      </c>
      <c r="D5426" s="54">
        <v>41340.368055555555</v>
      </c>
    </row>
    <row r="5427" spans="2:4" x14ac:dyDescent="0.25">
      <c r="B5427" s="15">
        <v>6</v>
      </c>
      <c r="C5427" s="54">
        <v>41337.384027777778</v>
      </c>
      <c r="D5427" s="54">
        <v>41337.384027777778</v>
      </c>
    </row>
    <row r="5428" spans="2:4" x14ac:dyDescent="0.25">
      <c r="B5428" s="15">
        <v>6</v>
      </c>
      <c r="C5428" s="54">
        <v>41347.668749999997</v>
      </c>
      <c r="D5428" s="54">
        <v>41347.668749999997</v>
      </c>
    </row>
    <row r="5429" spans="2:4" x14ac:dyDescent="0.25">
      <c r="B5429" s="15">
        <v>6</v>
      </c>
      <c r="C5429" s="54">
        <v>41362.48055555555</v>
      </c>
      <c r="D5429" s="54">
        <v>41362.48055555555</v>
      </c>
    </row>
    <row r="5430" spans="2:4" x14ac:dyDescent="0.25">
      <c r="B5430" s="15">
        <v>6</v>
      </c>
      <c r="C5430" s="54">
        <v>41351.424999999996</v>
      </c>
      <c r="D5430" s="54">
        <v>41351.424999999996</v>
      </c>
    </row>
    <row r="5431" spans="2:4" x14ac:dyDescent="0.25">
      <c r="B5431" s="15">
        <v>6</v>
      </c>
      <c r="C5431" s="54">
        <v>41352.377083333333</v>
      </c>
      <c r="D5431" s="54">
        <v>41352.377083333333</v>
      </c>
    </row>
    <row r="5432" spans="2:4" x14ac:dyDescent="0.25">
      <c r="B5432" s="15">
        <v>6</v>
      </c>
      <c r="C5432" s="54">
        <v>41354.369444444441</v>
      </c>
      <c r="D5432" s="54">
        <v>41354.369444444441</v>
      </c>
    </row>
    <row r="5433" spans="2:4" x14ac:dyDescent="0.25">
      <c r="B5433" s="15">
        <v>6</v>
      </c>
      <c r="C5433" s="54">
        <v>41348.640277777777</v>
      </c>
      <c r="D5433" s="54">
        <v>41348.640277777777</v>
      </c>
    </row>
    <row r="5434" spans="2:4" x14ac:dyDescent="0.25">
      <c r="B5434" s="15">
        <v>6</v>
      </c>
      <c r="C5434" s="54">
        <v>41338.564583333333</v>
      </c>
      <c r="D5434" s="54">
        <v>41338.564583333333</v>
      </c>
    </row>
    <row r="5435" spans="2:4" x14ac:dyDescent="0.25">
      <c r="B5435" s="15">
        <v>6</v>
      </c>
      <c r="C5435" s="54">
        <v>41334.672222222223</v>
      </c>
      <c r="D5435" s="54">
        <v>41334.672222222223</v>
      </c>
    </row>
    <row r="5436" spans="2:4" x14ac:dyDescent="0.25">
      <c r="B5436" s="15">
        <v>6</v>
      </c>
      <c r="C5436" s="54">
        <v>41354.369444444441</v>
      </c>
      <c r="D5436" s="54">
        <v>41354.369444444441</v>
      </c>
    </row>
    <row r="5437" spans="2:4" x14ac:dyDescent="0.25">
      <c r="B5437" s="15">
        <v>6</v>
      </c>
      <c r="C5437" s="54">
        <v>41362.552777777775</v>
      </c>
      <c r="D5437" s="54">
        <v>41362.552777777775</v>
      </c>
    </row>
    <row r="5438" spans="2:4" x14ac:dyDescent="0.25">
      <c r="B5438" s="15">
        <v>6</v>
      </c>
      <c r="C5438" s="54">
        <v>41341.661111111112</v>
      </c>
      <c r="D5438" s="54">
        <v>41341.661111111112</v>
      </c>
    </row>
    <row r="5439" spans="2:4" x14ac:dyDescent="0.25">
      <c r="B5439" s="15">
        <v>6</v>
      </c>
      <c r="C5439" s="54">
        <v>41338.671527777777</v>
      </c>
      <c r="D5439" s="54">
        <v>41338.671527777777</v>
      </c>
    </row>
    <row r="5440" spans="2:4" x14ac:dyDescent="0.25">
      <c r="B5440" s="15">
        <v>6</v>
      </c>
      <c r="C5440" s="54">
        <v>41359.546527777777</v>
      </c>
      <c r="D5440" s="54">
        <v>41359.546527777777</v>
      </c>
    </row>
    <row r="5441" spans="2:4" x14ac:dyDescent="0.25">
      <c r="B5441" s="15">
        <v>6</v>
      </c>
      <c r="C5441" s="54">
        <v>41354.43472222222</v>
      </c>
      <c r="D5441" s="54">
        <v>41354.43472222222</v>
      </c>
    </row>
    <row r="5442" spans="2:4" x14ac:dyDescent="0.25">
      <c r="B5442" s="15">
        <v>6</v>
      </c>
      <c r="C5442" s="54">
        <v>41338.549305555556</v>
      </c>
      <c r="D5442" s="54">
        <v>41338.549305555556</v>
      </c>
    </row>
    <row r="5443" spans="2:4" x14ac:dyDescent="0.25">
      <c r="B5443" s="15">
        <v>6</v>
      </c>
      <c r="C5443" s="54">
        <v>41345.375694444439</v>
      </c>
      <c r="D5443" s="54">
        <v>41345.375694444439</v>
      </c>
    </row>
    <row r="5444" spans="2:4" x14ac:dyDescent="0.25">
      <c r="B5444" s="15">
        <v>6</v>
      </c>
      <c r="C5444" s="54">
        <v>41338.66805555555</v>
      </c>
      <c r="D5444" s="54">
        <v>41338.66805555555</v>
      </c>
    </row>
    <row r="5445" spans="2:4" x14ac:dyDescent="0.25">
      <c r="B5445" s="15">
        <v>6</v>
      </c>
      <c r="C5445" s="54">
        <v>41360.589583333334</v>
      </c>
      <c r="D5445" s="54">
        <v>41360.589583333334</v>
      </c>
    </row>
    <row r="5446" spans="2:4" x14ac:dyDescent="0.25">
      <c r="B5446" s="15">
        <v>6</v>
      </c>
      <c r="C5446" s="54">
        <v>41337.393055555556</v>
      </c>
      <c r="D5446" s="54">
        <v>41337.393055555556</v>
      </c>
    </row>
    <row r="5447" spans="2:4" x14ac:dyDescent="0.25">
      <c r="B5447" s="15">
        <v>6</v>
      </c>
      <c r="C5447" s="54">
        <v>41337.393055555556</v>
      </c>
      <c r="D5447" s="54">
        <v>41337.393055555556</v>
      </c>
    </row>
    <row r="5448" spans="2:4" x14ac:dyDescent="0.25">
      <c r="B5448" s="15">
        <v>6</v>
      </c>
      <c r="C5448" s="54">
        <v>41341.66805555555</v>
      </c>
      <c r="D5448" s="54">
        <v>41341.66805555555</v>
      </c>
    </row>
    <row r="5449" spans="2:4" x14ac:dyDescent="0.25">
      <c r="B5449" s="15">
        <v>6</v>
      </c>
      <c r="C5449" s="54">
        <v>41344.475694444445</v>
      </c>
      <c r="D5449" s="54">
        <v>41344.475694444445</v>
      </c>
    </row>
    <row r="5450" spans="2:4" x14ac:dyDescent="0.25">
      <c r="B5450" s="15">
        <v>6</v>
      </c>
      <c r="C5450" s="54">
        <v>41359.419444444444</v>
      </c>
      <c r="D5450" s="54">
        <v>41359.419444444444</v>
      </c>
    </row>
    <row r="5451" spans="2:4" x14ac:dyDescent="0.25">
      <c r="B5451" s="15">
        <v>6</v>
      </c>
      <c r="C5451" s="54">
        <v>41346.439583333333</v>
      </c>
      <c r="D5451" s="54">
        <v>41346.439583333333</v>
      </c>
    </row>
    <row r="5452" spans="2:4" x14ac:dyDescent="0.25">
      <c r="B5452" s="15">
        <v>6</v>
      </c>
      <c r="C5452" s="54">
        <v>41344.666666666664</v>
      </c>
      <c r="D5452" s="54">
        <v>41344.666666666664</v>
      </c>
    </row>
    <row r="5453" spans="2:4" x14ac:dyDescent="0.25">
      <c r="B5453" s="15">
        <v>6</v>
      </c>
      <c r="C5453" s="54">
        <v>41358.474999999999</v>
      </c>
      <c r="D5453" s="54">
        <v>41358.474999999999</v>
      </c>
    </row>
    <row r="5454" spans="2:4" x14ac:dyDescent="0.25">
      <c r="B5454" s="15">
        <v>6</v>
      </c>
      <c r="C5454" s="54">
        <v>41345.37222222222</v>
      </c>
      <c r="D5454" s="54">
        <v>41345.37222222222</v>
      </c>
    </row>
    <row r="5455" spans="2:4" x14ac:dyDescent="0.25">
      <c r="B5455" s="15">
        <v>6</v>
      </c>
      <c r="C5455" s="54">
        <v>41354.475694444445</v>
      </c>
      <c r="D5455" s="54">
        <v>41354.475694444445</v>
      </c>
    </row>
    <row r="5456" spans="2:4" x14ac:dyDescent="0.25">
      <c r="B5456" s="15">
        <v>6</v>
      </c>
      <c r="C5456" s="54">
        <v>41358.369444444441</v>
      </c>
      <c r="D5456" s="54">
        <v>41358.369444444441</v>
      </c>
    </row>
    <row r="5457" spans="2:4" x14ac:dyDescent="0.25">
      <c r="B5457" s="15">
        <v>6</v>
      </c>
      <c r="C5457" s="54">
        <v>41355.454861111109</v>
      </c>
      <c r="D5457" s="54">
        <v>41355.454861111109</v>
      </c>
    </row>
    <row r="5458" spans="2:4" x14ac:dyDescent="0.25">
      <c r="B5458" s="15">
        <v>6</v>
      </c>
      <c r="C5458" s="54">
        <v>41352.59375</v>
      </c>
      <c r="D5458" s="54">
        <v>41352.59375</v>
      </c>
    </row>
    <row r="5459" spans="2:4" x14ac:dyDescent="0.25">
      <c r="B5459" s="15">
        <v>6</v>
      </c>
      <c r="C5459" s="54">
        <v>41337.63680555555</v>
      </c>
      <c r="D5459" s="54">
        <v>41337.63680555555</v>
      </c>
    </row>
    <row r="5460" spans="2:4" x14ac:dyDescent="0.25">
      <c r="B5460" s="15">
        <v>6</v>
      </c>
      <c r="C5460" s="54">
        <v>41337.405555555553</v>
      </c>
      <c r="D5460" s="54">
        <v>41337.405555555553</v>
      </c>
    </row>
    <row r="5461" spans="2:4" x14ac:dyDescent="0.25">
      <c r="B5461" s="15">
        <v>6</v>
      </c>
      <c r="C5461" s="54">
        <v>41334.549305555556</v>
      </c>
      <c r="D5461" s="54">
        <v>41334.549305555556</v>
      </c>
    </row>
    <row r="5462" spans="2:4" x14ac:dyDescent="0.25">
      <c r="B5462" s="15">
        <v>6</v>
      </c>
      <c r="C5462" s="54">
        <v>41354.57430555555</v>
      </c>
      <c r="D5462" s="54">
        <v>41354.57430555555</v>
      </c>
    </row>
    <row r="5463" spans="2:4" x14ac:dyDescent="0.25">
      <c r="B5463" s="15">
        <v>6</v>
      </c>
      <c r="C5463" s="54">
        <v>41354.422916666663</v>
      </c>
      <c r="D5463" s="54">
        <v>41354.422916666663</v>
      </c>
    </row>
    <row r="5464" spans="2:4" x14ac:dyDescent="0.25">
      <c r="B5464" s="15">
        <v>6</v>
      </c>
      <c r="C5464" s="54">
        <v>41354.410416666666</v>
      </c>
      <c r="D5464" s="54">
        <v>41354.410416666666</v>
      </c>
    </row>
    <row r="5465" spans="2:4" x14ac:dyDescent="0.25">
      <c r="B5465" s="15">
        <v>6</v>
      </c>
      <c r="C5465" s="54">
        <v>41354.65</v>
      </c>
      <c r="D5465" s="54">
        <v>41354.65</v>
      </c>
    </row>
    <row r="5466" spans="2:4" x14ac:dyDescent="0.25">
      <c r="B5466" s="15">
        <v>6</v>
      </c>
      <c r="C5466" s="54">
        <v>41339.359027777777</v>
      </c>
      <c r="D5466" s="54">
        <v>41339.359027777777</v>
      </c>
    </row>
    <row r="5467" spans="2:4" x14ac:dyDescent="0.25">
      <c r="B5467" s="15">
        <v>6</v>
      </c>
      <c r="C5467" s="54">
        <v>41337.424999999996</v>
      </c>
      <c r="D5467" s="54">
        <v>41337.424999999996</v>
      </c>
    </row>
    <row r="5468" spans="2:4" x14ac:dyDescent="0.25">
      <c r="B5468" s="15">
        <v>6</v>
      </c>
      <c r="C5468" s="54">
        <v>41355.602777777778</v>
      </c>
      <c r="D5468" s="54">
        <v>41355.602777777778</v>
      </c>
    </row>
    <row r="5469" spans="2:4" x14ac:dyDescent="0.25">
      <c r="B5469" s="15">
        <v>6</v>
      </c>
      <c r="C5469" s="54">
        <v>41355.60833333333</v>
      </c>
      <c r="D5469" s="54">
        <v>41355.60833333333</v>
      </c>
    </row>
    <row r="5470" spans="2:4" x14ac:dyDescent="0.25">
      <c r="B5470" s="15">
        <v>6</v>
      </c>
      <c r="C5470" s="54">
        <v>41339.486805555556</v>
      </c>
      <c r="D5470" s="54">
        <v>41339.486805555556</v>
      </c>
    </row>
    <row r="5471" spans="2:4" x14ac:dyDescent="0.25">
      <c r="B5471" s="15">
        <v>6</v>
      </c>
      <c r="C5471" s="54">
        <v>41334.400694444441</v>
      </c>
      <c r="D5471" s="54">
        <v>41334.400694444441</v>
      </c>
    </row>
    <row r="5472" spans="2:4" x14ac:dyDescent="0.25">
      <c r="B5472" s="15">
        <v>6</v>
      </c>
      <c r="C5472" s="54">
        <v>41337.549999999996</v>
      </c>
      <c r="D5472" s="54">
        <v>41337.549999999996</v>
      </c>
    </row>
    <row r="5473" spans="2:4" x14ac:dyDescent="0.25">
      <c r="B5473" s="15">
        <v>6</v>
      </c>
      <c r="C5473" s="54">
        <v>41354.489583333328</v>
      </c>
      <c r="D5473" s="54">
        <v>41354.489583333328</v>
      </c>
    </row>
    <row r="5474" spans="2:4" x14ac:dyDescent="0.25">
      <c r="B5474" s="15">
        <v>6</v>
      </c>
      <c r="C5474" s="54">
        <v>41353.628472222219</v>
      </c>
      <c r="D5474" s="54">
        <v>41353.628472222219</v>
      </c>
    </row>
    <row r="5475" spans="2:4" x14ac:dyDescent="0.25">
      <c r="B5475" s="15">
        <v>6</v>
      </c>
      <c r="C5475" s="54">
        <v>41353.50277777778</v>
      </c>
      <c r="D5475" s="54">
        <v>41353.50277777778</v>
      </c>
    </row>
    <row r="5476" spans="2:4" x14ac:dyDescent="0.25">
      <c r="B5476" s="15">
        <v>6</v>
      </c>
      <c r="C5476" s="54">
        <v>41351.363194444442</v>
      </c>
      <c r="D5476" s="54">
        <v>41351.363194444442</v>
      </c>
    </row>
    <row r="5477" spans="2:4" x14ac:dyDescent="0.25">
      <c r="B5477" s="15">
        <v>6</v>
      </c>
      <c r="C5477" s="54">
        <v>41359.489583333328</v>
      </c>
      <c r="D5477" s="54">
        <v>41359.489583333328</v>
      </c>
    </row>
    <row r="5478" spans="2:4" x14ac:dyDescent="0.25">
      <c r="B5478" s="15">
        <v>6</v>
      </c>
      <c r="C5478" s="54">
        <v>41340.385416666664</v>
      </c>
      <c r="D5478" s="54">
        <v>41340.385416666664</v>
      </c>
    </row>
    <row r="5479" spans="2:4" x14ac:dyDescent="0.25">
      <c r="B5479" s="15">
        <v>6</v>
      </c>
      <c r="C5479" s="54">
        <v>41347.659722222219</v>
      </c>
      <c r="D5479" s="54">
        <v>41347.659722222219</v>
      </c>
    </row>
    <row r="5480" spans="2:4" x14ac:dyDescent="0.25">
      <c r="B5480" s="15">
        <v>6</v>
      </c>
      <c r="C5480" s="54">
        <v>41344.493750000001</v>
      </c>
      <c r="D5480" s="54">
        <v>41344.493750000001</v>
      </c>
    </row>
    <row r="5481" spans="2:4" x14ac:dyDescent="0.25">
      <c r="B5481" s="15">
        <v>6</v>
      </c>
      <c r="C5481" s="54">
        <v>41354.484722222223</v>
      </c>
      <c r="D5481" s="54">
        <v>41354.484722222223</v>
      </c>
    </row>
    <row r="5482" spans="2:4" x14ac:dyDescent="0.25">
      <c r="B5482" s="15">
        <v>6</v>
      </c>
      <c r="C5482" s="54">
        <v>41353.499305555553</v>
      </c>
      <c r="D5482" s="54">
        <v>41353.499305555553</v>
      </c>
    </row>
    <row r="5483" spans="2:4" x14ac:dyDescent="0.25">
      <c r="B5483" s="15">
        <v>6</v>
      </c>
      <c r="C5483" s="54">
        <v>41362.559027777774</v>
      </c>
      <c r="D5483" s="54">
        <v>41362.559027777774</v>
      </c>
    </row>
    <row r="5484" spans="2:4" x14ac:dyDescent="0.25">
      <c r="B5484" s="15">
        <v>6</v>
      </c>
      <c r="C5484" s="54">
        <v>41359.501388888886</v>
      </c>
      <c r="D5484" s="54">
        <v>41359.501388888886</v>
      </c>
    </row>
    <row r="5485" spans="2:4" x14ac:dyDescent="0.25">
      <c r="B5485" s="15">
        <v>6</v>
      </c>
      <c r="C5485" s="54">
        <v>41354.427777777775</v>
      </c>
      <c r="D5485" s="54">
        <v>41354.427777777775</v>
      </c>
    </row>
    <row r="5486" spans="2:4" x14ac:dyDescent="0.25">
      <c r="B5486" s="15">
        <v>6</v>
      </c>
      <c r="C5486" s="54">
        <v>41358.621527777774</v>
      </c>
      <c r="D5486" s="54">
        <v>41358.621527777774</v>
      </c>
    </row>
    <row r="5487" spans="2:4" x14ac:dyDescent="0.25">
      <c r="B5487" s="15">
        <v>6</v>
      </c>
      <c r="C5487" s="54">
        <v>41354.431944444441</v>
      </c>
      <c r="D5487" s="54">
        <v>41354.431944444441</v>
      </c>
    </row>
    <row r="5488" spans="2:4" x14ac:dyDescent="0.25">
      <c r="B5488" s="15">
        <v>6</v>
      </c>
      <c r="C5488" s="54">
        <v>41354.439583333333</v>
      </c>
      <c r="D5488" s="54">
        <v>41354.439583333333</v>
      </c>
    </row>
    <row r="5489" spans="2:4" x14ac:dyDescent="0.25">
      <c r="B5489" s="15">
        <v>6</v>
      </c>
      <c r="C5489" s="54">
        <v>41337.369444444441</v>
      </c>
      <c r="D5489" s="54">
        <v>41337.369444444441</v>
      </c>
    </row>
    <row r="5490" spans="2:4" x14ac:dyDescent="0.25">
      <c r="B5490" s="15">
        <v>6</v>
      </c>
      <c r="C5490" s="54">
        <v>41361.575694444444</v>
      </c>
      <c r="D5490" s="54">
        <v>41361.575694444444</v>
      </c>
    </row>
    <row r="5491" spans="2:4" x14ac:dyDescent="0.25">
      <c r="B5491" s="15">
        <v>6</v>
      </c>
      <c r="C5491" s="54">
        <v>41344.585416666661</v>
      </c>
      <c r="D5491" s="54">
        <v>41344.585416666661</v>
      </c>
    </row>
    <row r="5492" spans="2:4" x14ac:dyDescent="0.25">
      <c r="B5492" s="15">
        <v>6</v>
      </c>
      <c r="C5492" s="54">
        <v>41345.606249999997</v>
      </c>
      <c r="D5492" s="54">
        <v>41345.606249999997</v>
      </c>
    </row>
    <row r="5493" spans="2:4" x14ac:dyDescent="0.25">
      <c r="B5493" s="15">
        <v>6</v>
      </c>
      <c r="C5493" s="54">
        <v>41341.575694444444</v>
      </c>
      <c r="D5493" s="54">
        <v>41341.575694444444</v>
      </c>
    </row>
    <row r="5494" spans="2:4" x14ac:dyDescent="0.25">
      <c r="B5494" s="15">
        <v>6</v>
      </c>
      <c r="C5494" s="54">
        <v>41347.390972222223</v>
      </c>
      <c r="D5494" s="54">
        <v>41347.390972222223</v>
      </c>
    </row>
    <row r="5495" spans="2:4" x14ac:dyDescent="0.25">
      <c r="B5495" s="15">
        <v>6</v>
      </c>
      <c r="C5495" s="54">
        <v>41339.429861111108</v>
      </c>
      <c r="D5495" s="54">
        <v>41339.429861111108</v>
      </c>
    </row>
    <row r="5496" spans="2:4" x14ac:dyDescent="0.25">
      <c r="B5496" s="15">
        <v>6</v>
      </c>
      <c r="C5496" s="54">
        <v>41334.561111111107</v>
      </c>
      <c r="D5496" s="54">
        <v>41334.561111111107</v>
      </c>
    </row>
    <row r="5497" spans="2:4" x14ac:dyDescent="0.25">
      <c r="B5497" s="15">
        <v>6</v>
      </c>
      <c r="C5497" s="54">
        <v>41340.474305555552</v>
      </c>
      <c r="D5497" s="54">
        <v>41340.474305555552</v>
      </c>
    </row>
    <row r="5498" spans="2:4" x14ac:dyDescent="0.25">
      <c r="B5498" s="15">
        <v>6</v>
      </c>
      <c r="C5498" s="54">
        <v>41340.474999999999</v>
      </c>
      <c r="D5498" s="54">
        <v>41340.474999999999</v>
      </c>
    </row>
    <row r="5499" spans="2:4" x14ac:dyDescent="0.25">
      <c r="B5499" s="15">
        <v>6</v>
      </c>
      <c r="C5499" s="54">
        <v>41348.42083333333</v>
      </c>
      <c r="D5499" s="54">
        <v>41348.42083333333</v>
      </c>
    </row>
    <row r="5500" spans="2:4" x14ac:dyDescent="0.25">
      <c r="B5500" s="15">
        <v>6</v>
      </c>
      <c r="C5500" s="54">
        <v>41355.582638888889</v>
      </c>
      <c r="D5500" s="54">
        <v>41355.582638888889</v>
      </c>
    </row>
    <row r="5501" spans="2:4" x14ac:dyDescent="0.25">
      <c r="B5501" s="15">
        <v>6</v>
      </c>
      <c r="C5501" s="54">
        <v>41362.488194444442</v>
      </c>
      <c r="D5501" s="54">
        <v>41362.488194444442</v>
      </c>
    </row>
    <row r="5502" spans="2:4" x14ac:dyDescent="0.25">
      <c r="B5502" s="15">
        <v>6</v>
      </c>
      <c r="C5502" s="54">
        <v>41351.563888888886</v>
      </c>
      <c r="D5502" s="54">
        <v>41351.563888888886</v>
      </c>
    </row>
    <row r="5503" spans="2:4" x14ac:dyDescent="0.25">
      <c r="B5503" s="15">
        <v>6</v>
      </c>
      <c r="C5503" s="54">
        <v>41352.556944444441</v>
      </c>
      <c r="D5503" s="54">
        <v>41352.556944444441</v>
      </c>
    </row>
    <row r="5504" spans="2:4" x14ac:dyDescent="0.25">
      <c r="B5504" s="15">
        <v>6</v>
      </c>
      <c r="C5504" s="54">
        <v>41352.473611111112</v>
      </c>
      <c r="D5504" s="54">
        <v>41352.473611111112</v>
      </c>
    </row>
    <row r="5505" spans="2:4" x14ac:dyDescent="0.25">
      <c r="B5505" s="15">
        <v>6</v>
      </c>
      <c r="C5505" s="54">
        <v>41351.567361111112</v>
      </c>
      <c r="D5505" s="54">
        <v>41351.567361111112</v>
      </c>
    </row>
    <row r="5506" spans="2:4" x14ac:dyDescent="0.25">
      <c r="B5506" s="15">
        <v>6</v>
      </c>
      <c r="C5506" s="54">
        <v>41352.470138888886</v>
      </c>
      <c r="D5506" s="54">
        <v>41352.470138888886</v>
      </c>
    </row>
    <row r="5507" spans="2:4" x14ac:dyDescent="0.25">
      <c r="B5507" s="15">
        <v>6</v>
      </c>
      <c r="C5507" s="54">
        <v>41339.419444444444</v>
      </c>
      <c r="D5507" s="54">
        <v>41339.419444444444</v>
      </c>
    </row>
    <row r="5508" spans="2:4" x14ac:dyDescent="0.25">
      <c r="B5508" s="15">
        <v>6</v>
      </c>
      <c r="C5508" s="54">
        <v>41337.445138888885</v>
      </c>
      <c r="D5508" s="54">
        <v>41337.445138888885</v>
      </c>
    </row>
    <row r="5509" spans="2:4" x14ac:dyDescent="0.25">
      <c r="B5509" s="15">
        <v>6</v>
      </c>
      <c r="C5509" s="54">
        <v>41346.56527777778</v>
      </c>
      <c r="D5509" s="54">
        <v>41346.56527777778</v>
      </c>
    </row>
    <row r="5510" spans="2:4" x14ac:dyDescent="0.25">
      <c r="B5510" s="15">
        <v>6</v>
      </c>
      <c r="C5510" s="54">
        <v>41353.55972222222</v>
      </c>
      <c r="D5510" s="54">
        <v>41353.55972222222</v>
      </c>
    </row>
    <row r="5511" spans="2:4" x14ac:dyDescent="0.25">
      <c r="B5511" s="15">
        <v>6</v>
      </c>
      <c r="C5511" s="54">
        <v>41355.490972222222</v>
      </c>
      <c r="D5511" s="54">
        <v>41355.490972222222</v>
      </c>
    </row>
    <row r="5512" spans="2:4" x14ac:dyDescent="0.25">
      <c r="B5512" s="15">
        <v>6</v>
      </c>
      <c r="C5512" s="54">
        <v>41355.495138888888</v>
      </c>
      <c r="D5512" s="54">
        <v>41355.495138888888</v>
      </c>
    </row>
    <row r="5513" spans="2:4" x14ac:dyDescent="0.25">
      <c r="B5513" s="15">
        <v>6</v>
      </c>
      <c r="C5513" s="54">
        <v>41355.426388888889</v>
      </c>
      <c r="D5513" s="54">
        <v>41355.426388888889</v>
      </c>
    </row>
    <row r="5514" spans="2:4" x14ac:dyDescent="0.25">
      <c r="B5514" s="15">
        <v>6</v>
      </c>
      <c r="C5514" s="54">
        <v>41344.411111111112</v>
      </c>
      <c r="D5514" s="54">
        <v>41344.411111111112</v>
      </c>
    </row>
    <row r="5515" spans="2:4" x14ac:dyDescent="0.25">
      <c r="B5515" s="15">
        <v>6</v>
      </c>
      <c r="C5515" s="54">
        <v>41358.397222222222</v>
      </c>
      <c r="D5515" s="54">
        <v>41358.397222222222</v>
      </c>
    </row>
    <row r="5516" spans="2:4" x14ac:dyDescent="0.25">
      <c r="B5516" s="15">
        <v>6</v>
      </c>
      <c r="C5516" s="54">
        <v>41348.408333333333</v>
      </c>
      <c r="D5516" s="54">
        <v>41348.408333333333</v>
      </c>
    </row>
    <row r="5517" spans="2:4" x14ac:dyDescent="0.25">
      <c r="B5517" s="15">
        <v>6</v>
      </c>
      <c r="C5517" s="54">
        <v>41362.579861111109</v>
      </c>
      <c r="D5517" s="54">
        <v>41362.579861111109</v>
      </c>
    </row>
    <row r="5518" spans="2:4" x14ac:dyDescent="0.25">
      <c r="B5518" s="15">
        <v>6</v>
      </c>
      <c r="C5518" s="54">
        <v>41334.567361111112</v>
      </c>
      <c r="D5518" s="54">
        <v>41334.567361111112</v>
      </c>
    </row>
    <row r="5519" spans="2:4" x14ac:dyDescent="0.25">
      <c r="B5519" s="15">
        <v>6</v>
      </c>
      <c r="C5519" s="54">
        <v>41338.683333333334</v>
      </c>
      <c r="D5519" s="54">
        <v>41338.683333333334</v>
      </c>
    </row>
    <row r="5520" spans="2:4" x14ac:dyDescent="0.25">
      <c r="B5520" s="15">
        <v>6</v>
      </c>
      <c r="C5520" s="54">
        <v>41338.398611111108</v>
      </c>
      <c r="D5520" s="54">
        <v>41338.398611111108</v>
      </c>
    </row>
    <row r="5521" spans="2:4" x14ac:dyDescent="0.25">
      <c r="B5521" s="15">
        <v>6</v>
      </c>
      <c r="C5521" s="54">
        <v>41344.630555555552</v>
      </c>
      <c r="D5521" s="54">
        <v>41344.630555555552</v>
      </c>
    </row>
    <row r="5522" spans="2:4" x14ac:dyDescent="0.25">
      <c r="B5522" s="15">
        <v>6</v>
      </c>
      <c r="C5522" s="54">
        <v>41337.422916666663</v>
      </c>
      <c r="D5522" s="54">
        <v>41337.422916666663</v>
      </c>
    </row>
    <row r="5523" spans="2:4" x14ac:dyDescent="0.25">
      <c r="B5523" s="15">
        <v>6</v>
      </c>
      <c r="C5523" s="54">
        <v>41360.551388888889</v>
      </c>
      <c r="D5523" s="54">
        <v>41360.551388888889</v>
      </c>
    </row>
    <row r="5524" spans="2:4" x14ac:dyDescent="0.25">
      <c r="B5524" s="15">
        <v>6</v>
      </c>
      <c r="C5524" s="54">
        <v>41361.642361111109</v>
      </c>
      <c r="D5524" s="54">
        <v>41361.642361111109</v>
      </c>
    </row>
    <row r="5525" spans="2:4" x14ac:dyDescent="0.25">
      <c r="B5525" s="15">
        <v>6</v>
      </c>
      <c r="C5525" s="54">
        <v>41358.395833333328</v>
      </c>
      <c r="D5525" s="54">
        <v>41358.395833333328</v>
      </c>
    </row>
    <row r="5526" spans="2:4" x14ac:dyDescent="0.25">
      <c r="B5526" s="15">
        <v>6</v>
      </c>
      <c r="C5526" s="54">
        <v>41337.63680555555</v>
      </c>
      <c r="D5526" s="54">
        <v>41337.63680555555</v>
      </c>
    </row>
    <row r="5527" spans="2:4" x14ac:dyDescent="0.25">
      <c r="B5527" s="15">
        <v>6</v>
      </c>
      <c r="C5527" s="54">
        <v>41361.414583333331</v>
      </c>
      <c r="D5527" s="54">
        <v>41361.414583333331</v>
      </c>
    </row>
    <row r="5528" spans="2:4" x14ac:dyDescent="0.25">
      <c r="B5528" s="15">
        <v>6</v>
      </c>
      <c r="C5528" s="54">
        <v>41362.594444444439</v>
      </c>
      <c r="D5528" s="54">
        <v>41362.594444444439</v>
      </c>
    </row>
    <row r="5529" spans="2:4" x14ac:dyDescent="0.25">
      <c r="B5529" s="15">
        <v>6</v>
      </c>
      <c r="C5529" s="54">
        <v>41345.438194444439</v>
      </c>
      <c r="D5529" s="54">
        <v>41345.438194444439</v>
      </c>
    </row>
    <row r="5530" spans="2:4" x14ac:dyDescent="0.25">
      <c r="B5530" s="15">
        <v>6</v>
      </c>
      <c r="C5530" s="54">
        <v>41360.473611111112</v>
      </c>
      <c r="D5530" s="54">
        <v>41360.473611111112</v>
      </c>
    </row>
    <row r="5531" spans="2:4" x14ac:dyDescent="0.25">
      <c r="B5531" s="15">
        <v>6</v>
      </c>
      <c r="C5531" s="54">
        <v>41339.606249999997</v>
      </c>
      <c r="D5531" s="54">
        <v>41339.606249999997</v>
      </c>
    </row>
    <row r="5532" spans="2:4" x14ac:dyDescent="0.25">
      <c r="B5532" s="15">
        <v>6</v>
      </c>
      <c r="C5532" s="54">
        <v>41345.433333333334</v>
      </c>
      <c r="D5532" s="54">
        <v>41345.433333333334</v>
      </c>
    </row>
    <row r="5533" spans="2:4" x14ac:dyDescent="0.25">
      <c r="B5533" s="15">
        <v>6</v>
      </c>
      <c r="C5533" s="54">
        <v>41353.63680555555</v>
      </c>
      <c r="D5533" s="54">
        <v>41353.63680555555</v>
      </c>
    </row>
    <row r="5534" spans="2:4" x14ac:dyDescent="0.25">
      <c r="B5534" s="15">
        <v>6</v>
      </c>
      <c r="C5534" s="54">
        <v>41334.462500000001</v>
      </c>
      <c r="D5534" s="54">
        <v>41334.462500000001</v>
      </c>
    </row>
    <row r="5535" spans="2:4" x14ac:dyDescent="0.25">
      <c r="B5535" s="15">
        <v>6</v>
      </c>
      <c r="C5535" s="54">
        <v>41344.498611111107</v>
      </c>
      <c r="D5535" s="54">
        <v>41344.498611111107</v>
      </c>
    </row>
    <row r="5536" spans="2:4" x14ac:dyDescent="0.25">
      <c r="B5536" s="15">
        <v>6</v>
      </c>
      <c r="C5536" s="54">
        <v>41344.673611111109</v>
      </c>
      <c r="D5536" s="54">
        <v>41344.673611111109</v>
      </c>
    </row>
    <row r="5537" spans="2:4" x14ac:dyDescent="0.25">
      <c r="B5537" s="15">
        <v>6</v>
      </c>
      <c r="C5537" s="54">
        <v>41337.368750000001</v>
      </c>
      <c r="D5537" s="54">
        <v>41337.368750000001</v>
      </c>
    </row>
    <row r="5538" spans="2:4" x14ac:dyDescent="0.25">
      <c r="B5538" s="15">
        <v>6</v>
      </c>
      <c r="C5538" s="54">
        <v>41339.4375</v>
      </c>
      <c r="D5538" s="54">
        <v>41339.4375</v>
      </c>
    </row>
    <row r="5539" spans="2:4" x14ac:dyDescent="0.25">
      <c r="B5539" s="15">
        <v>6</v>
      </c>
      <c r="C5539" s="54">
        <v>41361.637499999997</v>
      </c>
      <c r="D5539" s="54">
        <v>41361.637499999997</v>
      </c>
    </row>
    <row r="5540" spans="2:4" x14ac:dyDescent="0.25">
      <c r="B5540" s="15">
        <v>6</v>
      </c>
      <c r="C5540" s="54">
        <v>41345.422222222223</v>
      </c>
      <c r="D5540" s="54">
        <v>41345.422222222223</v>
      </c>
    </row>
    <row r="5541" spans="2:4" x14ac:dyDescent="0.25">
      <c r="B5541" s="15">
        <v>6</v>
      </c>
      <c r="C5541" s="54">
        <v>41338.430555555555</v>
      </c>
      <c r="D5541" s="54">
        <v>41338.430555555555</v>
      </c>
    </row>
    <row r="5542" spans="2:4" x14ac:dyDescent="0.25">
      <c r="B5542" s="15">
        <v>6</v>
      </c>
      <c r="C5542" s="54">
        <v>41344.441666666666</v>
      </c>
      <c r="D5542" s="54">
        <v>41344.441666666666</v>
      </c>
    </row>
    <row r="5543" spans="2:4" x14ac:dyDescent="0.25">
      <c r="B5543" s="15">
        <v>6</v>
      </c>
      <c r="C5543" s="54">
        <v>41344.438888888886</v>
      </c>
      <c r="D5543" s="54">
        <v>41344.438888888886</v>
      </c>
    </row>
    <row r="5544" spans="2:4" x14ac:dyDescent="0.25">
      <c r="B5544" s="15">
        <v>6</v>
      </c>
      <c r="C5544" s="54">
        <v>41339.439583333333</v>
      </c>
      <c r="D5544" s="54">
        <v>41339.439583333333</v>
      </c>
    </row>
    <row r="5545" spans="2:4" x14ac:dyDescent="0.25">
      <c r="B5545" s="15">
        <v>6</v>
      </c>
      <c r="C5545" s="54">
        <v>41361.371527777774</v>
      </c>
      <c r="D5545" s="54">
        <v>41361.371527777774</v>
      </c>
    </row>
    <row r="5546" spans="2:4" x14ac:dyDescent="0.25">
      <c r="B5546" s="15">
        <v>6</v>
      </c>
      <c r="C5546" s="54">
        <v>41353.359722222223</v>
      </c>
      <c r="D5546" s="54">
        <v>41353.359722222223</v>
      </c>
    </row>
    <row r="5547" spans="2:4" x14ac:dyDescent="0.25">
      <c r="B5547" s="15">
        <v>6</v>
      </c>
      <c r="C5547" s="54">
        <v>41351.44930555555</v>
      </c>
      <c r="D5547" s="54">
        <v>41351.44930555555</v>
      </c>
    </row>
    <row r="5548" spans="2:4" x14ac:dyDescent="0.25">
      <c r="B5548" s="15">
        <v>6</v>
      </c>
      <c r="C5548" s="54">
        <v>41344.372916666667</v>
      </c>
      <c r="D5548" s="54">
        <v>41344.372916666667</v>
      </c>
    </row>
    <row r="5549" spans="2:4" x14ac:dyDescent="0.25">
      <c r="B5549" s="15">
        <v>6</v>
      </c>
      <c r="C5549" s="54">
        <v>41337.391666666663</v>
      </c>
      <c r="D5549" s="54">
        <v>41337.391666666663</v>
      </c>
    </row>
    <row r="5550" spans="2:4" x14ac:dyDescent="0.25">
      <c r="B5550" s="15">
        <v>6</v>
      </c>
      <c r="C5550" s="54">
        <v>41337.390277777777</v>
      </c>
      <c r="D5550" s="54">
        <v>41337.390277777777</v>
      </c>
    </row>
    <row r="5551" spans="2:4" x14ac:dyDescent="0.25">
      <c r="B5551" s="15">
        <v>6</v>
      </c>
      <c r="C5551" s="54">
        <v>41344.37777777778</v>
      </c>
      <c r="D5551" s="54">
        <v>41344.37777777778</v>
      </c>
    </row>
    <row r="5552" spans="2:4" x14ac:dyDescent="0.25">
      <c r="B5552" s="15">
        <v>6</v>
      </c>
      <c r="C5552" s="54">
        <v>41355.387499999997</v>
      </c>
      <c r="D5552" s="54">
        <v>41355.387499999997</v>
      </c>
    </row>
    <row r="5553" spans="2:4" x14ac:dyDescent="0.25">
      <c r="B5553" s="15">
        <v>6</v>
      </c>
      <c r="C5553" s="54">
        <v>41358.59652777778</v>
      </c>
      <c r="D5553" s="54">
        <v>41358.59652777778</v>
      </c>
    </row>
    <row r="5554" spans="2:4" x14ac:dyDescent="0.25">
      <c r="B5554" s="15">
        <v>6</v>
      </c>
      <c r="C5554" s="54">
        <v>41361.57708333333</v>
      </c>
      <c r="D5554" s="54">
        <v>41361.57708333333</v>
      </c>
    </row>
    <row r="5555" spans="2:4" x14ac:dyDescent="0.25">
      <c r="B5555" s="15">
        <v>6</v>
      </c>
      <c r="C5555" s="54">
        <v>41353.413194444445</v>
      </c>
      <c r="D5555" s="54">
        <v>41353.413194444445</v>
      </c>
    </row>
    <row r="5556" spans="2:4" x14ac:dyDescent="0.25">
      <c r="B5556" s="15">
        <v>6</v>
      </c>
      <c r="C5556" s="54">
        <v>41354.681944444441</v>
      </c>
      <c r="D5556" s="54">
        <v>41354.681944444441</v>
      </c>
    </row>
    <row r="5557" spans="2:4" x14ac:dyDescent="0.25">
      <c r="B5557" s="15">
        <v>6</v>
      </c>
      <c r="C5557" s="54">
        <v>41341.474305555552</v>
      </c>
      <c r="D5557" s="54">
        <v>41341.474305555552</v>
      </c>
    </row>
    <row r="5558" spans="2:4" x14ac:dyDescent="0.25">
      <c r="B5558" s="15">
        <v>6</v>
      </c>
      <c r="C5558" s="54">
        <v>41337.665277777778</v>
      </c>
      <c r="D5558" s="54">
        <v>41337.665277777778</v>
      </c>
    </row>
    <row r="5559" spans="2:4" x14ac:dyDescent="0.25">
      <c r="B5559" s="15">
        <v>6</v>
      </c>
      <c r="C5559" s="54">
        <v>41359.672222222223</v>
      </c>
      <c r="D5559" s="54">
        <v>41359.672222222223</v>
      </c>
    </row>
    <row r="5560" spans="2:4" x14ac:dyDescent="0.25">
      <c r="B5560" s="15">
        <v>6</v>
      </c>
      <c r="C5560" s="54">
        <v>41353.469444444439</v>
      </c>
      <c r="D5560" s="54">
        <v>41353.469444444439</v>
      </c>
    </row>
    <row r="5561" spans="2:4" x14ac:dyDescent="0.25">
      <c r="B5561" s="15">
        <v>6</v>
      </c>
      <c r="C5561" s="54">
        <v>41353.584722222222</v>
      </c>
      <c r="D5561" s="54">
        <v>41353.584722222222</v>
      </c>
    </row>
    <row r="5562" spans="2:4" x14ac:dyDescent="0.25">
      <c r="B5562" s="15">
        <v>6</v>
      </c>
      <c r="C5562" s="54">
        <v>41358.563888888886</v>
      </c>
      <c r="D5562" s="54">
        <v>41358.563888888886</v>
      </c>
    </row>
    <row r="5563" spans="2:4" x14ac:dyDescent="0.25">
      <c r="B5563" s="15">
        <v>6</v>
      </c>
      <c r="C5563" s="54">
        <v>41353.60833333333</v>
      </c>
      <c r="D5563" s="54">
        <v>41353.60833333333</v>
      </c>
    </row>
    <row r="5564" spans="2:4" x14ac:dyDescent="0.25">
      <c r="B5564" s="15">
        <v>6</v>
      </c>
      <c r="C5564" s="54">
        <v>41361.576388888891</v>
      </c>
      <c r="D5564" s="54">
        <v>41361.576388888891</v>
      </c>
    </row>
    <row r="5565" spans="2:4" x14ac:dyDescent="0.25">
      <c r="B5565" s="15">
        <v>6</v>
      </c>
      <c r="C5565" s="54">
        <v>41353.606249999997</v>
      </c>
      <c r="D5565" s="54">
        <v>41353.606249999997</v>
      </c>
    </row>
    <row r="5566" spans="2:4" x14ac:dyDescent="0.25">
      <c r="B5566" s="15">
        <v>6</v>
      </c>
      <c r="C5566" s="54">
        <v>41344.365972222222</v>
      </c>
      <c r="D5566" s="54">
        <v>41344.365972222222</v>
      </c>
    </row>
    <row r="5567" spans="2:4" x14ac:dyDescent="0.25">
      <c r="B5567" s="15">
        <v>6</v>
      </c>
      <c r="C5567" s="54">
        <v>41339.430555555555</v>
      </c>
      <c r="D5567" s="54">
        <v>41339.430555555555</v>
      </c>
    </row>
    <row r="5568" spans="2:4" x14ac:dyDescent="0.25">
      <c r="B5568" s="15">
        <v>6</v>
      </c>
      <c r="C5568" s="54">
        <v>41351.625694444439</v>
      </c>
      <c r="D5568" s="54">
        <v>41351.625694444439</v>
      </c>
    </row>
    <row r="5569" spans="2:4" x14ac:dyDescent="0.25">
      <c r="B5569" s="15">
        <v>6</v>
      </c>
      <c r="C5569" s="54">
        <v>41344.364583333328</v>
      </c>
      <c r="D5569" s="54">
        <v>41344.364583333328</v>
      </c>
    </row>
    <row r="5570" spans="2:4" x14ac:dyDescent="0.25">
      <c r="B5570" s="15">
        <v>6</v>
      </c>
      <c r="C5570" s="54">
        <v>41346.438888888886</v>
      </c>
      <c r="D5570" s="54">
        <v>41346.438888888886</v>
      </c>
    </row>
    <row r="5571" spans="2:4" x14ac:dyDescent="0.25">
      <c r="B5571" s="15">
        <v>6</v>
      </c>
      <c r="C5571" s="54">
        <v>41355.400694444441</v>
      </c>
      <c r="D5571" s="54">
        <v>41355.400694444441</v>
      </c>
    </row>
    <row r="5572" spans="2:4" x14ac:dyDescent="0.25">
      <c r="B5572" s="15">
        <v>6</v>
      </c>
      <c r="C5572" s="54">
        <v>41353.59375</v>
      </c>
      <c r="D5572" s="54">
        <v>41353.59375</v>
      </c>
    </row>
    <row r="5573" spans="2:4" x14ac:dyDescent="0.25">
      <c r="B5573" s="15">
        <v>6</v>
      </c>
      <c r="C5573" s="54">
        <v>41354.665277777778</v>
      </c>
      <c r="D5573" s="54">
        <v>41354.665277777778</v>
      </c>
    </row>
    <row r="5574" spans="2:4" x14ac:dyDescent="0.25">
      <c r="B5574" s="15">
        <v>6</v>
      </c>
      <c r="C5574" s="54">
        <v>41354.430555555555</v>
      </c>
      <c r="D5574" s="54">
        <v>41354.430555555555</v>
      </c>
    </row>
    <row r="5575" spans="2:4" x14ac:dyDescent="0.25">
      <c r="B5575" s="15">
        <v>6</v>
      </c>
      <c r="C5575" s="54">
        <v>41351.619444444441</v>
      </c>
      <c r="D5575" s="54">
        <v>41351.619444444441</v>
      </c>
    </row>
    <row r="5576" spans="2:4" x14ac:dyDescent="0.25">
      <c r="B5576" s="15">
        <v>6</v>
      </c>
      <c r="C5576" s="54">
        <v>41348.672916666663</v>
      </c>
      <c r="D5576" s="54">
        <v>41348.672916666663</v>
      </c>
    </row>
    <row r="5577" spans="2:4" x14ac:dyDescent="0.25">
      <c r="B5577" s="15">
        <v>6</v>
      </c>
      <c r="C5577" s="54">
        <v>41348.611805555556</v>
      </c>
      <c r="D5577" s="54">
        <v>41348.611805555556</v>
      </c>
    </row>
    <row r="5578" spans="2:4" x14ac:dyDescent="0.25">
      <c r="B5578" s="15">
        <v>6</v>
      </c>
      <c r="C5578" s="54">
        <v>41353.622916666667</v>
      </c>
      <c r="D5578" s="54">
        <v>41353.622916666667</v>
      </c>
    </row>
    <row r="5579" spans="2:4" x14ac:dyDescent="0.25">
      <c r="B5579" s="15">
        <v>6</v>
      </c>
      <c r="C5579" s="54">
        <v>41354.38680555555</v>
      </c>
      <c r="D5579" s="54">
        <v>41354.38680555555</v>
      </c>
    </row>
    <row r="5580" spans="2:4" x14ac:dyDescent="0.25">
      <c r="B5580" s="15">
        <v>6</v>
      </c>
      <c r="C5580" s="54">
        <v>41341.413888888885</v>
      </c>
      <c r="D5580" s="54">
        <v>41341.413888888885</v>
      </c>
    </row>
    <row r="5581" spans="2:4" x14ac:dyDescent="0.25">
      <c r="B5581" s="15">
        <v>6</v>
      </c>
      <c r="C5581" s="54">
        <v>41351.647916666661</v>
      </c>
      <c r="D5581" s="54">
        <v>41351.647916666661</v>
      </c>
    </row>
    <row r="5582" spans="2:4" x14ac:dyDescent="0.25">
      <c r="B5582" s="15">
        <v>6</v>
      </c>
      <c r="C5582" s="54">
        <v>41351.644444444442</v>
      </c>
      <c r="D5582" s="54">
        <v>41351.644444444442</v>
      </c>
    </row>
    <row r="5583" spans="2:4" x14ac:dyDescent="0.25">
      <c r="B5583" s="15">
        <v>6</v>
      </c>
      <c r="C5583" s="54">
        <v>41354.484027777777</v>
      </c>
      <c r="D5583" s="54">
        <v>41354.484027777777</v>
      </c>
    </row>
    <row r="5584" spans="2:4" x14ac:dyDescent="0.25">
      <c r="B5584" s="15">
        <v>6</v>
      </c>
      <c r="C5584" s="54">
        <v>41362.481944444444</v>
      </c>
      <c r="D5584" s="54">
        <v>41362.481944444444</v>
      </c>
    </row>
    <row r="5585" spans="2:4" x14ac:dyDescent="0.25">
      <c r="B5585" s="15">
        <v>6</v>
      </c>
      <c r="C5585" s="54">
        <v>41351.375</v>
      </c>
      <c r="D5585" s="54">
        <v>41351.375</v>
      </c>
    </row>
    <row r="5586" spans="2:4" x14ac:dyDescent="0.25">
      <c r="B5586" s="15">
        <v>6</v>
      </c>
      <c r="C5586" s="54">
        <v>41346.548611111109</v>
      </c>
      <c r="D5586" s="54">
        <v>41346.548611111109</v>
      </c>
    </row>
    <row r="5587" spans="2:4" x14ac:dyDescent="0.25">
      <c r="B5587" s="15">
        <v>6</v>
      </c>
      <c r="C5587" s="54">
        <v>41355.413194444445</v>
      </c>
      <c r="D5587" s="54">
        <v>41355.413194444445</v>
      </c>
    </row>
    <row r="5588" spans="2:4" x14ac:dyDescent="0.25">
      <c r="B5588" s="15">
        <v>6</v>
      </c>
      <c r="C5588" s="54">
        <v>41348.392361111109</v>
      </c>
      <c r="D5588" s="54">
        <v>41348.392361111109</v>
      </c>
    </row>
    <row r="5589" spans="2:4" x14ac:dyDescent="0.25">
      <c r="B5589" s="15">
        <v>6</v>
      </c>
      <c r="C5589" s="54">
        <v>41339.491666666661</v>
      </c>
      <c r="D5589" s="54">
        <v>41339.491666666661</v>
      </c>
    </row>
    <row r="5590" spans="2:4" x14ac:dyDescent="0.25">
      <c r="B5590" s="15">
        <v>6</v>
      </c>
      <c r="C5590" s="54">
        <v>41339.488194444442</v>
      </c>
      <c r="D5590" s="54">
        <v>41339.488194444442</v>
      </c>
    </row>
    <row r="5591" spans="2:4" x14ac:dyDescent="0.25">
      <c r="B5591" s="15">
        <v>6</v>
      </c>
      <c r="C5591" s="54">
        <v>41347.460416666661</v>
      </c>
      <c r="D5591" s="54">
        <v>41347.460416666661</v>
      </c>
    </row>
    <row r="5592" spans="2:4" x14ac:dyDescent="0.25">
      <c r="B5592" s="15">
        <v>6</v>
      </c>
      <c r="C5592" s="54">
        <v>41361.581944444442</v>
      </c>
      <c r="D5592" s="54">
        <v>41361.581944444442</v>
      </c>
    </row>
    <row r="5593" spans="2:4" x14ac:dyDescent="0.25">
      <c r="B5593" s="15">
        <v>6</v>
      </c>
      <c r="C5593" s="54">
        <v>41334.357638888891</v>
      </c>
      <c r="D5593" s="54">
        <v>41334.357638888891</v>
      </c>
    </row>
    <row r="5594" spans="2:4" x14ac:dyDescent="0.25">
      <c r="B5594" s="15">
        <v>6</v>
      </c>
      <c r="C5594" s="54">
        <v>41338.583333333328</v>
      </c>
      <c r="D5594" s="54">
        <v>41338.583333333328</v>
      </c>
    </row>
    <row r="5595" spans="2:4" x14ac:dyDescent="0.25">
      <c r="B5595" s="15">
        <v>6</v>
      </c>
      <c r="C5595" s="54">
        <v>41352.625694444439</v>
      </c>
      <c r="D5595" s="54">
        <v>41352.625694444439</v>
      </c>
    </row>
    <row r="5596" spans="2:4" x14ac:dyDescent="0.25">
      <c r="B5596" s="15">
        <v>6</v>
      </c>
      <c r="C5596" s="54">
        <v>41340.397916666661</v>
      </c>
      <c r="D5596" s="54">
        <v>41340.397916666661</v>
      </c>
    </row>
    <row r="5597" spans="2:4" x14ac:dyDescent="0.25">
      <c r="B5597" s="15">
        <v>6</v>
      </c>
      <c r="C5597" s="54">
        <v>41340.48333333333</v>
      </c>
      <c r="D5597" s="54">
        <v>41340.48333333333</v>
      </c>
    </row>
    <row r="5598" spans="2:4" x14ac:dyDescent="0.25">
      <c r="B5598" s="15">
        <v>6</v>
      </c>
      <c r="C5598" s="54">
        <v>41345.368750000001</v>
      </c>
      <c r="D5598" s="54">
        <v>41345.368750000001</v>
      </c>
    </row>
    <row r="5599" spans="2:4" x14ac:dyDescent="0.25">
      <c r="B5599" s="15">
        <v>6</v>
      </c>
      <c r="C5599" s="54">
        <v>41339.479861111111</v>
      </c>
      <c r="D5599" s="54">
        <v>41339.479861111111</v>
      </c>
    </row>
    <row r="5600" spans="2:4" x14ac:dyDescent="0.25">
      <c r="B5600" s="15">
        <v>6</v>
      </c>
      <c r="C5600" s="54">
        <v>41337.501388888886</v>
      </c>
      <c r="D5600" s="54">
        <v>41337.501388888886</v>
      </c>
    </row>
    <row r="5601" spans="2:4" x14ac:dyDescent="0.25">
      <c r="B5601" s="15">
        <v>6</v>
      </c>
      <c r="C5601" s="54">
        <v>41337.499305555553</v>
      </c>
      <c r="D5601" s="54">
        <v>41337.499305555553</v>
      </c>
    </row>
    <row r="5602" spans="2:4" x14ac:dyDescent="0.25">
      <c r="B5602" s="15">
        <v>6</v>
      </c>
      <c r="C5602" s="54">
        <v>41362.461111111108</v>
      </c>
      <c r="D5602" s="54">
        <v>41362.461111111108</v>
      </c>
    </row>
    <row r="5603" spans="2:4" x14ac:dyDescent="0.25">
      <c r="B5603" s="15">
        <v>6</v>
      </c>
      <c r="C5603" s="54">
        <v>41339.615277777775</v>
      </c>
      <c r="D5603" s="54">
        <v>41339.615277777775</v>
      </c>
    </row>
    <row r="5604" spans="2:4" x14ac:dyDescent="0.25">
      <c r="B5604" s="15">
        <v>6</v>
      </c>
      <c r="C5604" s="54">
        <v>41345.359027777777</v>
      </c>
      <c r="D5604" s="54">
        <v>41345.359027777777</v>
      </c>
    </row>
    <row r="5605" spans="2:4" x14ac:dyDescent="0.25">
      <c r="B5605" s="15">
        <v>6</v>
      </c>
      <c r="C5605" s="54">
        <v>41344.556944444441</v>
      </c>
      <c r="D5605" s="54">
        <v>41344.556944444441</v>
      </c>
    </row>
    <row r="5606" spans="2:4" x14ac:dyDescent="0.25">
      <c r="B5606" s="15">
        <v>6</v>
      </c>
      <c r="C5606" s="54">
        <v>41334.618055555555</v>
      </c>
      <c r="D5606" s="54">
        <v>41334.618055555555</v>
      </c>
    </row>
    <row r="5607" spans="2:4" x14ac:dyDescent="0.25">
      <c r="B5607" s="15">
        <v>6</v>
      </c>
      <c r="C5607" s="54">
        <v>41344.636111111111</v>
      </c>
      <c r="D5607" s="54">
        <v>41344.636111111111</v>
      </c>
    </row>
    <row r="5608" spans="2:4" x14ac:dyDescent="0.25">
      <c r="B5608" s="15">
        <v>6</v>
      </c>
      <c r="C5608" s="54">
        <v>41345.427777777775</v>
      </c>
      <c r="D5608" s="54">
        <v>41345.427777777775</v>
      </c>
    </row>
    <row r="5609" spans="2:4" x14ac:dyDescent="0.25">
      <c r="B5609" s="15">
        <v>6</v>
      </c>
      <c r="C5609" s="54">
        <v>41355.374305555553</v>
      </c>
      <c r="D5609" s="54">
        <v>41355.374305555553</v>
      </c>
    </row>
    <row r="5610" spans="2:4" x14ac:dyDescent="0.25">
      <c r="B5610" s="15">
        <v>6</v>
      </c>
      <c r="C5610" s="54">
        <v>41358.419444444444</v>
      </c>
      <c r="D5610" s="54">
        <v>41358.419444444444</v>
      </c>
    </row>
    <row r="5611" spans="2:4" x14ac:dyDescent="0.25">
      <c r="B5611" s="15">
        <v>6</v>
      </c>
      <c r="C5611" s="54">
        <v>41352.592361111107</v>
      </c>
      <c r="D5611" s="54">
        <v>41352.592361111107</v>
      </c>
    </row>
    <row r="5612" spans="2:4" x14ac:dyDescent="0.25">
      <c r="B5612" s="15">
        <v>6</v>
      </c>
      <c r="C5612" s="54">
        <v>41352.590277777774</v>
      </c>
      <c r="D5612" s="54">
        <v>41352.590277777774</v>
      </c>
    </row>
    <row r="5613" spans="2:4" x14ac:dyDescent="0.25">
      <c r="B5613" s="15">
        <v>6</v>
      </c>
      <c r="C5613" s="54">
        <v>41353.547222222223</v>
      </c>
      <c r="D5613" s="54">
        <v>41353.547222222223</v>
      </c>
    </row>
    <row r="5614" spans="2:4" x14ac:dyDescent="0.25">
      <c r="B5614" s="15">
        <v>6</v>
      </c>
      <c r="C5614" s="54">
        <v>41339.48055555555</v>
      </c>
      <c r="D5614" s="54">
        <v>41339.48055555555</v>
      </c>
    </row>
    <row r="5615" spans="2:4" x14ac:dyDescent="0.25">
      <c r="B5615" s="15">
        <v>6</v>
      </c>
      <c r="C5615" s="54">
        <v>41345.364583333328</v>
      </c>
      <c r="D5615" s="54">
        <v>41345.364583333328</v>
      </c>
    </row>
    <row r="5616" spans="2:4" x14ac:dyDescent="0.25">
      <c r="B5616" s="15">
        <v>6</v>
      </c>
      <c r="C5616" s="54">
        <v>41340.382638888885</v>
      </c>
      <c r="D5616" s="54">
        <v>41340.382638888885</v>
      </c>
    </row>
    <row r="5617" spans="2:4" x14ac:dyDescent="0.25">
      <c r="B5617" s="15">
        <v>6</v>
      </c>
      <c r="C5617" s="54">
        <v>41353.59652777778</v>
      </c>
      <c r="D5617" s="54">
        <v>41353.59652777778</v>
      </c>
    </row>
    <row r="5618" spans="2:4" x14ac:dyDescent="0.25">
      <c r="B5618" s="15">
        <v>6</v>
      </c>
      <c r="C5618" s="54">
        <v>41358.602777777778</v>
      </c>
      <c r="D5618" s="54">
        <v>41358.602777777778</v>
      </c>
    </row>
    <row r="5619" spans="2:4" x14ac:dyDescent="0.25">
      <c r="B5619" s="15">
        <v>6</v>
      </c>
      <c r="C5619" s="54">
        <v>41344.454861111109</v>
      </c>
      <c r="D5619" s="54">
        <v>41344.454861111109</v>
      </c>
    </row>
    <row r="5620" spans="2:4" x14ac:dyDescent="0.25">
      <c r="B5620" s="15">
        <v>6</v>
      </c>
      <c r="C5620" s="54">
        <v>41337.468055555553</v>
      </c>
      <c r="D5620" s="54">
        <v>41337.468055555553</v>
      </c>
    </row>
    <row r="5621" spans="2:4" x14ac:dyDescent="0.25">
      <c r="B5621" s="15">
        <v>6</v>
      </c>
      <c r="C5621" s="54">
        <v>41340.614583333328</v>
      </c>
      <c r="D5621" s="54">
        <v>41340.614583333328</v>
      </c>
    </row>
    <row r="5622" spans="2:4" x14ac:dyDescent="0.25">
      <c r="B5622" s="15">
        <v>6</v>
      </c>
      <c r="C5622" s="54">
        <v>41345.504166666666</v>
      </c>
      <c r="D5622" s="54">
        <v>41345.504166666666</v>
      </c>
    </row>
    <row r="5623" spans="2:4" x14ac:dyDescent="0.25">
      <c r="B5623" s="15">
        <v>6</v>
      </c>
      <c r="C5623" s="54">
        <v>41339.626388888886</v>
      </c>
      <c r="D5623" s="54">
        <v>41339.626388888886</v>
      </c>
    </row>
    <row r="5624" spans="2:4" x14ac:dyDescent="0.25">
      <c r="B5624" s="15">
        <v>6</v>
      </c>
      <c r="C5624" s="54">
        <v>41353.457638888889</v>
      </c>
      <c r="D5624" s="54">
        <v>41353.457638888889</v>
      </c>
    </row>
    <row r="5625" spans="2:4" x14ac:dyDescent="0.25">
      <c r="B5625" s="15">
        <v>6</v>
      </c>
      <c r="C5625" s="54">
        <v>41348.498611111107</v>
      </c>
      <c r="D5625" s="54">
        <v>41348.498611111107</v>
      </c>
    </row>
    <row r="5626" spans="2:4" x14ac:dyDescent="0.25">
      <c r="B5626" s="15">
        <v>6</v>
      </c>
      <c r="C5626" s="54">
        <v>41352.427083333328</v>
      </c>
      <c r="D5626" s="54">
        <v>41352.427083333328</v>
      </c>
    </row>
    <row r="5627" spans="2:4" x14ac:dyDescent="0.25">
      <c r="B5627" s="15">
        <v>6</v>
      </c>
      <c r="C5627" s="54">
        <v>41351.566666666666</v>
      </c>
      <c r="D5627" s="54">
        <v>41351.566666666666</v>
      </c>
    </row>
    <row r="5628" spans="2:4" x14ac:dyDescent="0.25">
      <c r="B5628" s="15">
        <v>6</v>
      </c>
      <c r="C5628" s="54">
        <v>41361.447916666664</v>
      </c>
      <c r="D5628" s="54">
        <v>41361.447916666664</v>
      </c>
    </row>
    <row r="5629" spans="2:4" x14ac:dyDescent="0.25">
      <c r="B5629" s="15">
        <v>6</v>
      </c>
      <c r="C5629" s="54">
        <v>41345.499305555553</v>
      </c>
      <c r="D5629" s="54">
        <v>41345.499305555553</v>
      </c>
    </row>
    <row r="5630" spans="2:4" x14ac:dyDescent="0.25">
      <c r="B5630" s="15">
        <v>6</v>
      </c>
      <c r="C5630" s="54">
        <v>41348.561111111107</v>
      </c>
      <c r="D5630" s="54">
        <v>41348.561111111107</v>
      </c>
    </row>
    <row r="5631" spans="2:4" x14ac:dyDescent="0.25">
      <c r="B5631" s="15">
        <v>6</v>
      </c>
      <c r="C5631" s="54">
        <v>41344.373611111107</v>
      </c>
      <c r="D5631" s="54">
        <v>41344.373611111107</v>
      </c>
    </row>
    <row r="5632" spans="2:4" x14ac:dyDescent="0.25">
      <c r="B5632" s="15">
        <v>6</v>
      </c>
      <c r="C5632" s="54">
        <v>41358.407638888886</v>
      </c>
      <c r="D5632" s="54">
        <v>41358.407638888886</v>
      </c>
    </row>
    <row r="5633" spans="2:4" x14ac:dyDescent="0.25">
      <c r="B5633" s="15">
        <v>6</v>
      </c>
      <c r="C5633" s="54">
        <v>41361.450694444444</v>
      </c>
      <c r="D5633" s="54">
        <v>41361.450694444444</v>
      </c>
    </row>
    <row r="5634" spans="2:4" x14ac:dyDescent="0.25">
      <c r="B5634" s="15">
        <v>6</v>
      </c>
      <c r="C5634" s="54">
        <v>41351.381944444445</v>
      </c>
      <c r="D5634" s="54">
        <v>41351.381944444445</v>
      </c>
    </row>
    <row r="5635" spans="2:4" x14ac:dyDescent="0.25">
      <c r="B5635" s="15">
        <v>6</v>
      </c>
      <c r="C5635" s="54">
        <v>41348.468055555553</v>
      </c>
      <c r="D5635" s="54">
        <v>41348.468055555553</v>
      </c>
    </row>
    <row r="5636" spans="2:4" x14ac:dyDescent="0.25">
      <c r="B5636" s="15">
        <v>6</v>
      </c>
      <c r="C5636" s="54">
        <v>41351.477083333331</v>
      </c>
      <c r="D5636" s="54">
        <v>41351.477083333331</v>
      </c>
    </row>
    <row r="5637" spans="2:4" x14ac:dyDescent="0.25">
      <c r="B5637" s="15">
        <v>6</v>
      </c>
      <c r="C5637" s="54">
        <v>41338.646527777775</v>
      </c>
      <c r="D5637" s="54">
        <v>41338.646527777775</v>
      </c>
    </row>
    <row r="5638" spans="2:4" x14ac:dyDescent="0.25">
      <c r="B5638" s="15">
        <v>6</v>
      </c>
      <c r="C5638" s="54">
        <v>41355.549305555556</v>
      </c>
      <c r="D5638" s="54">
        <v>41355.549305555556</v>
      </c>
    </row>
    <row r="5639" spans="2:4" x14ac:dyDescent="0.25">
      <c r="B5639" s="15">
        <v>6</v>
      </c>
      <c r="C5639" s="54">
        <v>41361.606249999997</v>
      </c>
      <c r="D5639" s="54">
        <v>41361.606249999997</v>
      </c>
    </row>
    <row r="5640" spans="2:4" x14ac:dyDescent="0.25">
      <c r="B5640" s="15">
        <v>6</v>
      </c>
      <c r="C5640" s="54">
        <v>41361.373611111107</v>
      </c>
      <c r="D5640" s="54">
        <v>41361.373611111107</v>
      </c>
    </row>
    <row r="5641" spans="2:4" x14ac:dyDescent="0.25">
      <c r="B5641" s="15">
        <v>6</v>
      </c>
      <c r="C5641" s="54">
        <v>41351.42083333333</v>
      </c>
      <c r="D5641" s="54">
        <v>41351.42083333333</v>
      </c>
    </row>
    <row r="5642" spans="2:4" x14ac:dyDescent="0.25">
      <c r="B5642" s="15">
        <v>6</v>
      </c>
      <c r="C5642" s="54">
        <v>41345.431250000001</v>
      </c>
      <c r="D5642" s="54">
        <v>41345.431250000001</v>
      </c>
    </row>
    <row r="5643" spans="2:4" x14ac:dyDescent="0.25">
      <c r="B5643" s="15">
        <v>6</v>
      </c>
      <c r="C5643" s="54">
        <v>41358.384027777778</v>
      </c>
      <c r="D5643" s="54">
        <v>41358.384027777778</v>
      </c>
    </row>
    <row r="5644" spans="2:4" x14ac:dyDescent="0.25">
      <c r="B5644" s="15">
        <v>6</v>
      </c>
      <c r="C5644" s="54">
        <v>41340.557638888888</v>
      </c>
      <c r="D5644" s="54">
        <v>41340.557638888888</v>
      </c>
    </row>
    <row r="5645" spans="2:4" x14ac:dyDescent="0.25">
      <c r="B5645" s="15">
        <v>6</v>
      </c>
      <c r="C5645" s="54">
        <v>41334.504166666666</v>
      </c>
      <c r="D5645" s="54">
        <v>41334.504166666666</v>
      </c>
    </row>
    <row r="5646" spans="2:4" x14ac:dyDescent="0.25">
      <c r="B5646" s="15">
        <v>6</v>
      </c>
      <c r="C5646" s="54">
        <v>41334.571527777778</v>
      </c>
      <c r="D5646" s="54">
        <v>41334.571527777778</v>
      </c>
    </row>
    <row r="5647" spans="2:4" x14ac:dyDescent="0.25">
      <c r="B5647" s="15">
        <v>6</v>
      </c>
      <c r="C5647" s="54">
        <v>41352.388888888891</v>
      </c>
      <c r="D5647" s="54">
        <v>41352.388888888891</v>
      </c>
    </row>
    <row r="5648" spans="2:4" x14ac:dyDescent="0.25">
      <c r="B5648" s="15">
        <v>6</v>
      </c>
      <c r="C5648" s="54">
        <v>41337.594444444439</v>
      </c>
      <c r="D5648" s="54">
        <v>41337.594444444439</v>
      </c>
    </row>
    <row r="5649" spans="2:4" x14ac:dyDescent="0.25">
      <c r="B5649" s="15">
        <v>6</v>
      </c>
      <c r="C5649" s="54">
        <v>41337.60555555555</v>
      </c>
      <c r="D5649" s="54">
        <v>41337.60555555555</v>
      </c>
    </row>
    <row r="5650" spans="2:4" x14ac:dyDescent="0.25">
      <c r="B5650" s="15">
        <v>6</v>
      </c>
      <c r="C5650" s="54">
        <v>41339.376388888886</v>
      </c>
      <c r="D5650" s="54">
        <v>41339.376388888886</v>
      </c>
    </row>
    <row r="5651" spans="2:4" x14ac:dyDescent="0.25">
      <c r="B5651" s="15">
        <v>6</v>
      </c>
      <c r="C5651" s="54">
        <v>41337.575694444444</v>
      </c>
      <c r="D5651" s="54">
        <v>41337.575694444444</v>
      </c>
    </row>
    <row r="5652" spans="2:4" x14ac:dyDescent="0.25">
      <c r="B5652" s="15">
        <v>6</v>
      </c>
      <c r="C5652" s="54">
        <v>41340.375</v>
      </c>
      <c r="D5652" s="54">
        <v>41340.375</v>
      </c>
    </row>
    <row r="5653" spans="2:4" x14ac:dyDescent="0.25">
      <c r="B5653" s="15">
        <v>6</v>
      </c>
      <c r="C5653" s="54">
        <v>41339.677083333328</v>
      </c>
      <c r="D5653" s="54">
        <v>41339.677083333328</v>
      </c>
    </row>
    <row r="5654" spans="2:4" x14ac:dyDescent="0.25">
      <c r="B5654" s="15">
        <v>6</v>
      </c>
      <c r="C5654" s="54">
        <v>41339.666666666664</v>
      </c>
      <c r="D5654" s="54">
        <v>41339.666666666664</v>
      </c>
    </row>
    <row r="5655" spans="2:4" x14ac:dyDescent="0.25">
      <c r="B5655" s="15">
        <v>6</v>
      </c>
      <c r="C5655" s="54">
        <v>41339.651388888888</v>
      </c>
      <c r="D5655" s="54">
        <v>41339.651388888888</v>
      </c>
    </row>
    <row r="5656" spans="2:4" x14ac:dyDescent="0.25">
      <c r="B5656" s="15">
        <v>6</v>
      </c>
      <c r="C5656" s="54">
        <v>41339.638194444444</v>
      </c>
      <c r="D5656" s="54">
        <v>41339.638194444444</v>
      </c>
    </row>
    <row r="5657" spans="2:4" x14ac:dyDescent="0.25">
      <c r="B5657" s="15">
        <v>6</v>
      </c>
      <c r="C5657" s="54">
        <v>41339.636111111111</v>
      </c>
      <c r="D5657" s="54">
        <v>41339.636111111111</v>
      </c>
    </row>
    <row r="5658" spans="2:4" x14ac:dyDescent="0.25">
      <c r="B5658" s="15">
        <v>6</v>
      </c>
      <c r="C5658" s="54">
        <v>41339.474305555552</v>
      </c>
      <c r="D5658" s="54">
        <v>41339.474305555552</v>
      </c>
    </row>
    <row r="5659" spans="2:4" x14ac:dyDescent="0.25">
      <c r="B5659" s="15">
        <v>6</v>
      </c>
      <c r="C5659" s="54">
        <v>41340.438888888886</v>
      </c>
      <c r="D5659" s="54">
        <v>41340.438888888886</v>
      </c>
    </row>
    <row r="5660" spans="2:4" x14ac:dyDescent="0.25">
      <c r="B5660" s="15">
        <v>6</v>
      </c>
      <c r="C5660" s="54">
        <v>41340.445833333331</v>
      </c>
      <c r="D5660" s="54">
        <v>41340.445833333331</v>
      </c>
    </row>
    <row r="5661" spans="2:4" x14ac:dyDescent="0.25">
      <c r="B5661" s="15">
        <v>6</v>
      </c>
      <c r="C5661" s="54">
        <v>41340.584722222222</v>
      </c>
      <c r="D5661" s="54">
        <v>41340.584722222222</v>
      </c>
    </row>
    <row r="5662" spans="2:4" x14ac:dyDescent="0.25">
      <c r="B5662" s="15">
        <v>6</v>
      </c>
      <c r="C5662" s="54">
        <v>41348.43472222222</v>
      </c>
      <c r="D5662" s="54">
        <v>41348.43472222222</v>
      </c>
    </row>
    <row r="5663" spans="2:4" x14ac:dyDescent="0.25">
      <c r="B5663" s="15">
        <v>6</v>
      </c>
      <c r="C5663" s="54">
        <v>41340.41805555555</v>
      </c>
      <c r="D5663" s="54">
        <v>41340.41805555555</v>
      </c>
    </row>
    <row r="5664" spans="2:4" x14ac:dyDescent="0.25">
      <c r="B5664" s="15">
        <v>6</v>
      </c>
      <c r="C5664" s="54">
        <v>41340.658333333333</v>
      </c>
      <c r="D5664" s="54">
        <v>41340.658333333333</v>
      </c>
    </row>
    <row r="5665" spans="2:4" x14ac:dyDescent="0.25">
      <c r="B5665" s="15">
        <v>6</v>
      </c>
      <c r="C5665" s="54">
        <v>41340.643749999996</v>
      </c>
      <c r="D5665" s="54">
        <v>41340.643749999996</v>
      </c>
    </row>
    <row r="5666" spans="2:4" x14ac:dyDescent="0.25">
      <c r="B5666" s="15">
        <v>6</v>
      </c>
      <c r="C5666" s="54">
        <v>41340.640972222223</v>
      </c>
      <c r="D5666" s="54">
        <v>41340.640972222223</v>
      </c>
    </row>
    <row r="5667" spans="2:4" x14ac:dyDescent="0.25">
      <c r="B5667" s="15">
        <v>6</v>
      </c>
      <c r="C5667" s="54">
        <v>41340.619444444441</v>
      </c>
      <c r="D5667" s="54">
        <v>41340.619444444441</v>
      </c>
    </row>
    <row r="5668" spans="2:4" x14ac:dyDescent="0.25">
      <c r="B5668" s="15">
        <v>6</v>
      </c>
      <c r="C5668" s="54">
        <v>41340.604166666664</v>
      </c>
      <c r="D5668" s="54">
        <v>41340.604166666664</v>
      </c>
    </row>
    <row r="5669" spans="2:4" x14ac:dyDescent="0.25">
      <c r="B5669" s="15">
        <v>6</v>
      </c>
      <c r="C5669" s="54">
        <v>41340.573611111111</v>
      </c>
      <c r="D5669" s="54">
        <v>41340.573611111111</v>
      </c>
    </row>
    <row r="5670" spans="2:4" x14ac:dyDescent="0.25">
      <c r="B5670" s="15">
        <v>6</v>
      </c>
      <c r="C5670" s="54">
        <v>41340.56527777778</v>
      </c>
      <c r="D5670" s="54">
        <v>41340.56527777778</v>
      </c>
    </row>
    <row r="5671" spans="2:4" x14ac:dyDescent="0.25">
      <c r="B5671" s="15">
        <v>6</v>
      </c>
      <c r="C5671" s="54">
        <v>41341.54583333333</v>
      </c>
      <c r="D5671" s="54">
        <v>41341.54583333333</v>
      </c>
    </row>
    <row r="5672" spans="2:4" x14ac:dyDescent="0.25">
      <c r="B5672" s="15">
        <v>6</v>
      </c>
      <c r="C5672" s="54">
        <v>41341.551388888889</v>
      </c>
      <c r="D5672" s="54">
        <v>41341.551388888889</v>
      </c>
    </row>
    <row r="5673" spans="2:4" x14ac:dyDescent="0.25">
      <c r="B5673" s="15">
        <v>6</v>
      </c>
      <c r="C5673" s="54">
        <v>41344.361111111109</v>
      </c>
      <c r="D5673" s="54">
        <v>41344.361111111109</v>
      </c>
    </row>
    <row r="5674" spans="2:4" x14ac:dyDescent="0.25">
      <c r="B5674" s="15">
        <v>6</v>
      </c>
      <c r="C5674" s="54">
        <v>41347.500694444439</v>
      </c>
      <c r="D5674" s="54">
        <v>41347.500694444439</v>
      </c>
    </row>
    <row r="5675" spans="2:4" x14ac:dyDescent="0.25">
      <c r="B5675" s="15">
        <v>6</v>
      </c>
      <c r="C5675" s="54">
        <v>41353.485416666663</v>
      </c>
      <c r="D5675" s="54">
        <v>41353.485416666663</v>
      </c>
    </row>
    <row r="5676" spans="2:4" x14ac:dyDescent="0.25">
      <c r="B5676" s="15">
        <v>6</v>
      </c>
      <c r="C5676" s="54">
        <v>41353.48333333333</v>
      </c>
      <c r="D5676" s="54">
        <v>41353.48333333333</v>
      </c>
    </row>
    <row r="5677" spans="2:4" x14ac:dyDescent="0.25">
      <c r="B5677" s="15">
        <v>6</v>
      </c>
      <c r="C5677" s="54">
        <v>41347.602777777778</v>
      </c>
      <c r="D5677" s="54">
        <v>41347.602777777778</v>
      </c>
    </row>
    <row r="5678" spans="2:4" x14ac:dyDescent="0.25">
      <c r="B5678" s="15">
        <v>6</v>
      </c>
      <c r="C5678" s="54">
        <v>41347.60555555555</v>
      </c>
      <c r="D5678" s="54">
        <v>41347.60555555555</v>
      </c>
    </row>
    <row r="5679" spans="2:4" x14ac:dyDescent="0.25">
      <c r="B5679" s="15">
        <v>6</v>
      </c>
      <c r="C5679" s="54">
        <v>41347.599999999999</v>
      </c>
      <c r="D5679" s="54">
        <v>41347.599999999999</v>
      </c>
    </row>
    <row r="5680" spans="2:4" x14ac:dyDescent="0.25">
      <c r="B5680" s="15">
        <v>6</v>
      </c>
      <c r="C5680" s="54">
        <v>41347.595138888886</v>
      </c>
      <c r="D5680" s="54">
        <v>41347.595138888886</v>
      </c>
    </row>
    <row r="5681" spans="2:4" x14ac:dyDescent="0.25">
      <c r="B5681" s="15">
        <v>6</v>
      </c>
      <c r="C5681" s="54">
        <v>41347.583333333328</v>
      </c>
      <c r="D5681" s="54">
        <v>41347.583333333328</v>
      </c>
    </row>
    <row r="5682" spans="2:4" x14ac:dyDescent="0.25">
      <c r="B5682" s="15">
        <v>6</v>
      </c>
      <c r="C5682" s="54">
        <v>41347.575694444444</v>
      </c>
      <c r="D5682" s="54">
        <v>41347.575694444444</v>
      </c>
    </row>
    <row r="5683" spans="2:4" x14ac:dyDescent="0.25">
      <c r="B5683" s="15">
        <v>6</v>
      </c>
      <c r="C5683" s="54">
        <v>41348.463194444441</v>
      </c>
      <c r="D5683" s="54">
        <v>41348.463194444441</v>
      </c>
    </row>
    <row r="5684" spans="2:4" x14ac:dyDescent="0.25">
      <c r="B5684" s="15">
        <v>6</v>
      </c>
      <c r="C5684" s="54">
        <v>41351.613194444442</v>
      </c>
      <c r="D5684" s="54">
        <v>41351.613194444442</v>
      </c>
    </row>
    <row r="5685" spans="2:4" x14ac:dyDescent="0.25">
      <c r="B5685" s="15">
        <v>6</v>
      </c>
      <c r="C5685" s="54">
        <v>41351.65902777778</v>
      </c>
      <c r="D5685" s="54">
        <v>41351.65902777778</v>
      </c>
    </row>
    <row r="5686" spans="2:4" x14ac:dyDescent="0.25">
      <c r="B5686" s="15">
        <v>6</v>
      </c>
      <c r="C5686" s="54">
        <v>41355.479166666664</v>
      </c>
      <c r="D5686" s="54">
        <v>41355.479166666664</v>
      </c>
    </row>
    <row r="5687" spans="2:4" x14ac:dyDescent="0.25">
      <c r="B5687" s="15">
        <v>6</v>
      </c>
      <c r="C5687" s="54">
        <v>41352.492361111108</v>
      </c>
      <c r="D5687" s="54">
        <v>41352.492361111108</v>
      </c>
    </row>
    <row r="5688" spans="2:4" x14ac:dyDescent="0.25">
      <c r="B5688" s="15">
        <v>6</v>
      </c>
      <c r="C5688" s="54">
        <v>41355.655555555553</v>
      </c>
      <c r="D5688" s="54">
        <v>41355.655555555553</v>
      </c>
    </row>
    <row r="5689" spans="2:4" x14ac:dyDescent="0.25">
      <c r="B5689" s="15">
        <v>6</v>
      </c>
      <c r="C5689" s="54">
        <v>41355.552777777775</v>
      </c>
      <c r="D5689" s="54">
        <v>41355.552777777775</v>
      </c>
    </row>
    <row r="5690" spans="2:4" x14ac:dyDescent="0.25">
      <c r="B5690" s="15">
        <v>6</v>
      </c>
      <c r="C5690" s="54">
        <v>41358.408333333333</v>
      </c>
      <c r="D5690" s="54">
        <v>41358.408333333333</v>
      </c>
    </row>
    <row r="5691" spans="2:4" x14ac:dyDescent="0.25">
      <c r="B5691" s="15">
        <v>6</v>
      </c>
      <c r="C5691" s="54">
        <v>41359.546527777777</v>
      </c>
      <c r="D5691" s="54">
        <v>41359.546527777777</v>
      </c>
    </row>
    <row r="5692" spans="2:4" x14ac:dyDescent="0.25">
      <c r="B5692" s="15">
        <v>6</v>
      </c>
      <c r="C5692" s="54">
        <v>41360.594444444439</v>
      </c>
      <c r="D5692" s="54">
        <v>41360.594444444439</v>
      </c>
    </row>
    <row r="5693" spans="2:4" x14ac:dyDescent="0.25">
      <c r="B5693" s="15">
        <v>6</v>
      </c>
      <c r="C5693" s="54">
        <v>41358.691666666666</v>
      </c>
      <c r="D5693" s="54">
        <v>41358.691666666666</v>
      </c>
    </row>
    <row r="5694" spans="2:4" x14ac:dyDescent="0.25">
      <c r="B5694" s="15">
        <v>6</v>
      </c>
      <c r="C5694" s="54">
        <v>41337.434027777774</v>
      </c>
      <c r="D5694" s="54">
        <v>41337.434027777774</v>
      </c>
    </row>
    <row r="5695" spans="2:4" x14ac:dyDescent="0.25">
      <c r="B5695" s="15">
        <v>6</v>
      </c>
      <c r="C5695" s="54">
        <v>41346.363888888889</v>
      </c>
      <c r="D5695" s="54">
        <v>41346.363888888889</v>
      </c>
    </row>
    <row r="5696" spans="2:4" x14ac:dyDescent="0.25">
      <c r="B5696" s="15">
        <v>6</v>
      </c>
      <c r="C5696" s="54">
        <v>41334.466666666667</v>
      </c>
      <c r="D5696" s="54">
        <v>41334.466666666667</v>
      </c>
    </row>
    <row r="5697" spans="2:4" x14ac:dyDescent="0.25">
      <c r="B5697" s="15">
        <v>6</v>
      </c>
      <c r="C5697" s="54">
        <v>41341.502083333333</v>
      </c>
      <c r="D5697" s="54">
        <v>41341.502083333333</v>
      </c>
    </row>
    <row r="5698" spans="2:4" x14ac:dyDescent="0.25">
      <c r="B5698" s="15">
        <v>6</v>
      </c>
      <c r="C5698" s="54">
        <v>41352.400694444441</v>
      </c>
      <c r="D5698" s="54">
        <v>41352.400694444441</v>
      </c>
    </row>
    <row r="5699" spans="2:4" x14ac:dyDescent="0.25">
      <c r="B5699" s="15">
        <v>6</v>
      </c>
      <c r="C5699" s="54">
        <v>41337.631944444445</v>
      </c>
      <c r="D5699" s="54">
        <v>41337.631944444445</v>
      </c>
    </row>
    <row r="5700" spans="2:4" x14ac:dyDescent="0.25">
      <c r="B5700" s="15">
        <v>6</v>
      </c>
      <c r="C5700" s="54">
        <v>41339.493750000001</v>
      </c>
      <c r="D5700" s="54">
        <v>41339.493750000001</v>
      </c>
    </row>
    <row r="5701" spans="2:4" x14ac:dyDescent="0.25">
      <c r="B5701" s="15">
        <v>6</v>
      </c>
      <c r="C5701" s="54">
        <v>41338.640277777777</v>
      </c>
      <c r="D5701" s="54">
        <v>41338.640277777777</v>
      </c>
    </row>
    <row r="5702" spans="2:4" x14ac:dyDescent="0.25">
      <c r="B5702" s="15">
        <v>6</v>
      </c>
      <c r="C5702" s="54">
        <v>41347.567361111112</v>
      </c>
      <c r="D5702" s="54">
        <v>41347.567361111112</v>
      </c>
    </row>
    <row r="5703" spans="2:4" x14ac:dyDescent="0.25">
      <c r="B5703" s="15">
        <v>6</v>
      </c>
      <c r="C5703" s="54">
        <v>41340.388888888891</v>
      </c>
      <c r="D5703" s="54">
        <v>41340.388888888891</v>
      </c>
    </row>
    <row r="5704" spans="2:4" x14ac:dyDescent="0.25">
      <c r="B5704" s="15">
        <v>6</v>
      </c>
      <c r="C5704" s="54">
        <v>41360.38958333333</v>
      </c>
      <c r="D5704" s="54">
        <v>41360.38958333333</v>
      </c>
    </row>
    <row r="5705" spans="2:4" x14ac:dyDescent="0.25">
      <c r="B5705" s="15">
        <v>6</v>
      </c>
      <c r="C5705" s="54">
        <v>41359.620833333334</v>
      </c>
      <c r="D5705" s="54">
        <v>41359.620833333334</v>
      </c>
    </row>
    <row r="5706" spans="2:4" x14ac:dyDescent="0.25">
      <c r="B5706" s="15">
        <v>6</v>
      </c>
      <c r="C5706" s="54">
        <v>41352.396527777775</v>
      </c>
      <c r="D5706" s="54">
        <v>41352.396527777775</v>
      </c>
    </row>
    <row r="5707" spans="2:4" x14ac:dyDescent="0.25">
      <c r="B5707" s="15">
        <v>6</v>
      </c>
      <c r="C5707" s="54">
        <v>41352.395833333328</v>
      </c>
      <c r="D5707" s="54">
        <v>41352.395833333328</v>
      </c>
    </row>
    <row r="5708" spans="2:4" x14ac:dyDescent="0.25">
      <c r="B5708" s="15">
        <v>6</v>
      </c>
      <c r="C5708" s="54">
        <v>41353.654861111107</v>
      </c>
      <c r="D5708" s="54">
        <v>41353.654861111107</v>
      </c>
    </row>
    <row r="5709" spans="2:4" x14ac:dyDescent="0.25">
      <c r="B5709" s="15">
        <v>6</v>
      </c>
      <c r="C5709" s="54">
        <v>41360.693055555552</v>
      </c>
      <c r="D5709" s="54">
        <v>41360.693055555552</v>
      </c>
    </row>
    <row r="5710" spans="2:4" x14ac:dyDescent="0.25">
      <c r="B5710" s="15">
        <v>6</v>
      </c>
      <c r="C5710" s="54">
        <v>41353.582638888889</v>
      </c>
      <c r="D5710" s="54">
        <v>41353.582638888889</v>
      </c>
    </row>
    <row r="5711" spans="2:4" x14ac:dyDescent="0.25">
      <c r="B5711" s="15">
        <v>6</v>
      </c>
      <c r="C5711" s="54">
        <v>41344.431944444441</v>
      </c>
      <c r="D5711" s="54">
        <v>41344.431944444441</v>
      </c>
    </row>
    <row r="5712" spans="2:4" x14ac:dyDescent="0.25">
      <c r="B5712" s="15">
        <v>6</v>
      </c>
      <c r="C5712" s="54">
        <v>41354.41805555555</v>
      </c>
      <c r="D5712" s="54">
        <v>41354.41805555555</v>
      </c>
    </row>
    <row r="5713" spans="2:4" x14ac:dyDescent="0.25">
      <c r="B5713" s="15">
        <v>6</v>
      </c>
      <c r="C5713" s="54">
        <v>41346.411805555552</v>
      </c>
      <c r="D5713" s="54">
        <v>41346.411805555552</v>
      </c>
    </row>
    <row r="5714" spans="2:4" x14ac:dyDescent="0.25">
      <c r="B5714" s="15">
        <v>6</v>
      </c>
      <c r="C5714" s="54">
        <v>41344.400000000001</v>
      </c>
      <c r="D5714" s="54">
        <v>41344.400000000001</v>
      </c>
    </row>
    <row r="5715" spans="2:4" x14ac:dyDescent="0.25">
      <c r="B5715" s="15">
        <v>6</v>
      </c>
      <c r="C5715" s="54">
        <v>41359.615972222222</v>
      </c>
      <c r="D5715" s="54">
        <v>41359.615972222222</v>
      </c>
    </row>
    <row r="5716" spans="2:4" x14ac:dyDescent="0.25">
      <c r="B5716" s="15">
        <v>6</v>
      </c>
      <c r="C5716" s="54">
        <v>41353.486805555556</v>
      </c>
      <c r="D5716" s="54">
        <v>41353.486805555556</v>
      </c>
    </row>
    <row r="5717" spans="2:4" x14ac:dyDescent="0.25">
      <c r="B5717" s="15">
        <v>6</v>
      </c>
      <c r="C5717" s="54">
        <v>41344.379861111112</v>
      </c>
      <c r="D5717" s="54">
        <v>41344.379861111112</v>
      </c>
    </row>
    <row r="5718" spans="2:4" x14ac:dyDescent="0.25">
      <c r="B5718" s="15">
        <v>6</v>
      </c>
      <c r="C5718" s="54">
        <v>41345.555555555555</v>
      </c>
      <c r="D5718" s="54">
        <v>41345.555555555555</v>
      </c>
    </row>
    <row r="5719" spans="2:4" x14ac:dyDescent="0.25">
      <c r="B5719" s="15">
        <v>6</v>
      </c>
      <c r="C5719" s="54">
        <v>41345.634722222218</v>
      </c>
      <c r="D5719" s="54">
        <v>41345.634722222218</v>
      </c>
    </row>
    <row r="5720" spans="2:4" x14ac:dyDescent="0.25">
      <c r="B5720" s="15">
        <v>6</v>
      </c>
      <c r="C5720" s="54">
        <v>41352.397222222222</v>
      </c>
      <c r="D5720" s="54">
        <v>41352.397222222222</v>
      </c>
    </row>
    <row r="5721" spans="2:4" x14ac:dyDescent="0.25">
      <c r="B5721" s="15">
        <v>6</v>
      </c>
      <c r="C5721" s="54">
        <v>41355.410416666666</v>
      </c>
      <c r="D5721" s="54">
        <v>41355.410416666666</v>
      </c>
    </row>
    <row r="5722" spans="2:4" x14ac:dyDescent="0.25">
      <c r="B5722" s="15">
        <v>6</v>
      </c>
      <c r="C5722" s="54">
        <v>41353.496527777774</v>
      </c>
      <c r="D5722" s="54">
        <v>41353.496527777774</v>
      </c>
    </row>
    <row r="5723" spans="2:4" x14ac:dyDescent="0.25">
      <c r="B5723" s="15">
        <v>6</v>
      </c>
      <c r="C5723" s="54">
        <v>41341.584722222222</v>
      </c>
      <c r="D5723" s="54">
        <v>41341.584722222222</v>
      </c>
    </row>
    <row r="5724" spans="2:4" x14ac:dyDescent="0.25">
      <c r="B5724" s="15">
        <v>6</v>
      </c>
      <c r="C5724" s="54">
        <v>41334.365972222222</v>
      </c>
      <c r="D5724" s="54">
        <v>41334.365972222222</v>
      </c>
    </row>
    <row r="5725" spans="2:4" x14ac:dyDescent="0.25">
      <c r="B5725" s="15">
        <v>6</v>
      </c>
      <c r="C5725" s="54">
        <v>41346.40625</v>
      </c>
      <c r="D5725" s="54">
        <v>41346.40625</v>
      </c>
    </row>
    <row r="5726" spans="2:4" x14ac:dyDescent="0.25">
      <c r="B5726" s="15">
        <v>6</v>
      </c>
      <c r="C5726" s="54">
        <v>41361.451388888891</v>
      </c>
      <c r="D5726" s="54">
        <v>41361.451388888891</v>
      </c>
    </row>
    <row r="5727" spans="2:4" x14ac:dyDescent="0.25">
      <c r="B5727" s="15">
        <v>6</v>
      </c>
      <c r="C5727" s="54">
        <v>41361.67083333333</v>
      </c>
      <c r="D5727" s="54">
        <v>41361.67083333333</v>
      </c>
    </row>
    <row r="5728" spans="2:4" x14ac:dyDescent="0.25">
      <c r="B5728" s="15">
        <v>6</v>
      </c>
      <c r="C5728" s="54">
        <v>41346.584722222222</v>
      </c>
      <c r="D5728" s="54">
        <v>41346.584722222222</v>
      </c>
    </row>
    <row r="5729" spans="2:4" x14ac:dyDescent="0.25">
      <c r="B5729" s="15">
        <v>6</v>
      </c>
      <c r="C5729" s="54">
        <v>41337.617361111108</v>
      </c>
      <c r="D5729" s="54">
        <v>41337.617361111108</v>
      </c>
    </row>
    <row r="5730" spans="2:4" x14ac:dyDescent="0.25">
      <c r="B5730" s="15">
        <v>6</v>
      </c>
      <c r="C5730" s="54">
        <v>41334.487499999996</v>
      </c>
      <c r="D5730" s="54">
        <v>41334.487499999996</v>
      </c>
    </row>
    <row r="5731" spans="2:4" x14ac:dyDescent="0.25">
      <c r="B5731" s="15">
        <v>6</v>
      </c>
      <c r="C5731" s="54">
        <v>41358.568749999999</v>
      </c>
      <c r="D5731" s="54">
        <v>41358.568749999999</v>
      </c>
    </row>
    <row r="5732" spans="2:4" x14ac:dyDescent="0.25">
      <c r="B5732" s="15">
        <v>6</v>
      </c>
      <c r="C5732" s="54">
        <v>41346.479861111111</v>
      </c>
      <c r="D5732" s="54">
        <v>41346.479861111111</v>
      </c>
    </row>
    <row r="5733" spans="2:4" x14ac:dyDescent="0.25">
      <c r="B5733" s="15">
        <v>6</v>
      </c>
      <c r="C5733" s="54">
        <v>41359.461805555555</v>
      </c>
      <c r="D5733" s="54">
        <v>41359.461805555555</v>
      </c>
    </row>
    <row r="5734" spans="2:4" x14ac:dyDescent="0.25">
      <c r="B5734" s="15">
        <v>6</v>
      </c>
      <c r="C5734" s="54">
        <v>41359.671527777777</v>
      </c>
      <c r="D5734" s="54">
        <v>41359.671527777777</v>
      </c>
    </row>
    <row r="5735" spans="2:4" x14ac:dyDescent="0.25">
      <c r="B5735" s="15">
        <v>6</v>
      </c>
      <c r="C5735" s="54">
        <v>41348.549305555556</v>
      </c>
      <c r="D5735" s="54">
        <v>41348.549305555556</v>
      </c>
    </row>
    <row r="5736" spans="2:4" x14ac:dyDescent="0.25">
      <c r="B5736" s="15">
        <v>6</v>
      </c>
      <c r="C5736" s="54">
        <v>41352.380555555552</v>
      </c>
      <c r="D5736" s="54">
        <v>41352.380555555552</v>
      </c>
    </row>
    <row r="5737" spans="2:4" x14ac:dyDescent="0.25">
      <c r="B5737" s="15">
        <v>6</v>
      </c>
      <c r="C5737" s="54">
        <v>41341.666666666664</v>
      </c>
      <c r="D5737" s="54">
        <v>41341.666666666664</v>
      </c>
    </row>
    <row r="5738" spans="2:4" x14ac:dyDescent="0.25">
      <c r="B5738" s="15">
        <v>6</v>
      </c>
      <c r="C5738" s="54">
        <v>41358.413888888885</v>
      </c>
      <c r="D5738" s="54">
        <v>41358.413888888885</v>
      </c>
    </row>
    <row r="5739" spans="2:4" x14ac:dyDescent="0.25">
      <c r="B5739" s="15">
        <v>6</v>
      </c>
      <c r="C5739" s="54">
        <v>41352.394444444442</v>
      </c>
      <c r="D5739" s="54">
        <v>41352.394444444442</v>
      </c>
    </row>
    <row r="5740" spans="2:4" x14ac:dyDescent="0.25">
      <c r="B5740" s="15">
        <v>6</v>
      </c>
      <c r="C5740" s="54">
        <v>41358.362499999996</v>
      </c>
      <c r="D5740" s="54">
        <v>41358.362499999996</v>
      </c>
    </row>
    <row r="5741" spans="2:4" x14ac:dyDescent="0.25">
      <c r="B5741" s="15">
        <v>6</v>
      </c>
      <c r="C5741" s="54">
        <v>41348.413194444445</v>
      </c>
      <c r="D5741" s="54">
        <v>41348.413194444445</v>
      </c>
    </row>
    <row r="5742" spans="2:4" x14ac:dyDescent="0.25">
      <c r="B5742" s="15">
        <v>6</v>
      </c>
      <c r="C5742" s="54">
        <v>41351.586805555555</v>
      </c>
      <c r="D5742" s="54">
        <v>41351.586805555555</v>
      </c>
    </row>
    <row r="5743" spans="2:4" x14ac:dyDescent="0.25">
      <c r="B5743" s="15">
        <v>6</v>
      </c>
      <c r="C5743" s="54">
        <v>41360.419444444444</v>
      </c>
      <c r="D5743" s="54">
        <v>41360.419444444444</v>
      </c>
    </row>
    <row r="5744" spans="2:4" x14ac:dyDescent="0.25">
      <c r="B5744" s="15">
        <v>6</v>
      </c>
      <c r="C5744" s="54">
        <v>41346.549999999996</v>
      </c>
      <c r="D5744" s="54">
        <v>41346.549999999996</v>
      </c>
    </row>
    <row r="5745" spans="2:4" x14ac:dyDescent="0.25">
      <c r="B5745" s="15">
        <v>6</v>
      </c>
      <c r="C5745" s="54">
        <v>41337.412499999999</v>
      </c>
      <c r="D5745" s="54">
        <v>41337.412499999999</v>
      </c>
    </row>
    <row r="5746" spans="2:4" x14ac:dyDescent="0.25">
      <c r="B5746" s="15">
        <v>6</v>
      </c>
      <c r="C5746" s="54">
        <v>41354.6</v>
      </c>
      <c r="D5746" s="54">
        <v>41354.6</v>
      </c>
    </row>
    <row r="5747" spans="2:4" x14ac:dyDescent="0.25">
      <c r="B5747" s="15">
        <v>6</v>
      </c>
      <c r="C5747" s="54">
        <v>41352.636111111111</v>
      </c>
      <c r="D5747" s="54">
        <v>41352.636111111111</v>
      </c>
    </row>
    <row r="5748" spans="2:4" x14ac:dyDescent="0.25">
      <c r="B5748" s="15">
        <v>6</v>
      </c>
      <c r="C5748" s="54">
        <v>41339.429166666661</v>
      </c>
      <c r="D5748" s="54">
        <v>41339.429166666661</v>
      </c>
    </row>
    <row r="5749" spans="2:4" x14ac:dyDescent="0.25">
      <c r="B5749" s="15">
        <v>6</v>
      </c>
      <c r="C5749" s="54">
        <v>41359.59097222222</v>
      </c>
      <c r="D5749" s="54">
        <v>41359.59097222222</v>
      </c>
    </row>
    <row r="5750" spans="2:4" x14ac:dyDescent="0.25">
      <c r="B5750" s="15">
        <v>6</v>
      </c>
      <c r="C5750" s="54">
        <v>41339.597222222219</v>
      </c>
      <c r="D5750" s="54">
        <v>41339.597222222219</v>
      </c>
    </row>
    <row r="5751" spans="2:4" x14ac:dyDescent="0.25">
      <c r="B5751" s="15">
        <v>6</v>
      </c>
      <c r="C5751" s="54">
        <v>41340.376388888886</v>
      </c>
      <c r="D5751" s="54">
        <v>41340.376388888886</v>
      </c>
    </row>
    <row r="5752" spans="2:4" x14ac:dyDescent="0.25">
      <c r="B5752" s="15">
        <v>6</v>
      </c>
      <c r="C5752" s="54">
        <v>41347.457638888889</v>
      </c>
      <c r="D5752" s="54">
        <v>41347.457638888889</v>
      </c>
    </row>
    <row r="5753" spans="2:4" x14ac:dyDescent="0.25">
      <c r="B5753" s="15">
        <v>6</v>
      </c>
      <c r="C5753" s="54">
        <v>41337.397916666661</v>
      </c>
      <c r="D5753" s="54">
        <v>41337.397916666661</v>
      </c>
    </row>
    <row r="5754" spans="2:4" x14ac:dyDescent="0.25">
      <c r="B5754" s="15">
        <v>6</v>
      </c>
      <c r="C5754" s="54">
        <v>41341.576388888891</v>
      </c>
      <c r="D5754" s="54">
        <v>41341.576388888891</v>
      </c>
    </row>
    <row r="5755" spans="2:4" x14ac:dyDescent="0.25">
      <c r="B5755" s="15">
        <v>6</v>
      </c>
      <c r="C5755" s="54">
        <v>41339.449999999997</v>
      </c>
      <c r="D5755" s="54">
        <v>41339.449999999997</v>
      </c>
    </row>
    <row r="5756" spans="2:4" x14ac:dyDescent="0.25">
      <c r="B5756" s="15">
        <v>6</v>
      </c>
      <c r="C5756" s="54">
        <v>41338.424305555556</v>
      </c>
      <c r="D5756" s="54">
        <v>41338.424305555556</v>
      </c>
    </row>
    <row r="5757" spans="2:4" x14ac:dyDescent="0.25">
      <c r="B5757" s="15">
        <v>6</v>
      </c>
      <c r="C5757" s="54">
        <v>41348.477083333331</v>
      </c>
      <c r="D5757" s="54">
        <v>41348.477083333331</v>
      </c>
    </row>
    <row r="5758" spans="2:4" x14ac:dyDescent="0.25">
      <c r="B5758" s="15">
        <v>6</v>
      </c>
      <c r="C5758" s="54">
        <v>41337.400694444441</v>
      </c>
      <c r="D5758" s="54">
        <v>41337.400694444441</v>
      </c>
    </row>
    <row r="5759" spans="2:4" x14ac:dyDescent="0.25">
      <c r="B5759" s="15">
        <v>6</v>
      </c>
      <c r="C5759" s="54">
        <v>41360.662499999999</v>
      </c>
      <c r="D5759" s="54">
        <v>41360.662499999999</v>
      </c>
    </row>
    <row r="5760" spans="2:4" x14ac:dyDescent="0.25">
      <c r="B5760" s="15">
        <v>6</v>
      </c>
      <c r="C5760" s="54">
        <v>41348.459027777775</v>
      </c>
      <c r="D5760" s="54">
        <v>41348.459027777775</v>
      </c>
    </row>
    <row r="5761" spans="2:4" x14ac:dyDescent="0.25">
      <c r="B5761" s="15">
        <v>6</v>
      </c>
      <c r="C5761" s="54">
        <v>41338.436111111107</v>
      </c>
      <c r="D5761" s="54">
        <v>41338.436111111107</v>
      </c>
    </row>
    <row r="5762" spans="2:4" x14ac:dyDescent="0.25">
      <c r="B5762" s="15">
        <v>6</v>
      </c>
      <c r="C5762" s="54">
        <v>41341.438194444439</v>
      </c>
      <c r="D5762" s="54">
        <v>41341.438194444439</v>
      </c>
    </row>
    <row r="5763" spans="2:4" x14ac:dyDescent="0.25">
      <c r="B5763" s="15">
        <v>6</v>
      </c>
      <c r="C5763" s="54">
        <v>41359.599305555552</v>
      </c>
      <c r="D5763" s="54">
        <v>41359.599305555552</v>
      </c>
    </row>
    <row r="5764" spans="2:4" x14ac:dyDescent="0.25">
      <c r="B5764" s="15">
        <v>6</v>
      </c>
      <c r="C5764" s="54">
        <v>41352.681944444441</v>
      </c>
      <c r="D5764" s="54">
        <v>41352.681944444441</v>
      </c>
    </row>
    <row r="5765" spans="2:4" x14ac:dyDescent="0.25">
      <c r="B5765" s="15">
        <v>6</v>
      </c>
      <c r="C5765" s="54">
        <v>41341.664583333331</v>
      </c>
      <c r="D5765" s="54">
        <v>41341.664583333331</v>
      </c>
    </row>
    <row r="5766" spans="2:4" x14ac:dyDescent="0.25">
      <c r="B5766" s="15">
        <v>6</v>
      </c>
      <c r="C5766" s="54">
        <v>41359.47152777778</v>
      </c>
      <c r="D5766" s="54">
        <v>41359.47152777778</v>
      </c>
    </row>
    <row r="5767" spans="2:4" x14ac:dyDescent="0.25">
      <c r="B5767" s="15">
        <v>6</v>
      </c>
      <c r="C5767" s="54">
        <v>41359.476388888885</v>
      </c>
      <c r="D5767" s="54">
        <v>41359.476388888885</v>
      </c>
    </row>
    <row r="5768" spans="2:4" x14ac:dyDescent="0.25">
      <c r="B5768" s="15">
        <v>6</v>
      </c>
      <c r="C5768" s="54">
        <v>41348.630555555552</v>
      </c>
      <c r="D5768" s="54">
        <v>41348.630555555552</v>
      </c>
    </row>
    <row r="5769" spans="2:4" x14ac:dyDescent="0.25">
      <c r="B5769" s="15">
        <v>6</v>
      </c>
      <c r="C5769" s="54">
        <v>41358.661805555552</v>
      </c>
      <c r="D5769" s="54">
        <v>41358.661805555552</v>
      </c>
    </row>
    <row r="5770" spans="2:4" x14ac:dyDescent="0.25">
      <c r="B5770" s="15">
        <v>6</v>
      </c>
      <c r="C5770" s="54">
        <v>41338.413888888885</v>
      </c>
      <c r="D5770" s="54">
        <v>41338.413888888885</v>
      </c>
    </row>
    <row r="5771" spans="2:4" x14ac:dyDescent="0.25">
      <c r="B5771" s="15">
        <v>6</v>
      </c>
      <c r="C5771" s="54">
        <v>41340.382638888885</v>
      </c>
      <c r="D5771" s="54">
        <v>41340.382638888885</v>
      </c>
    </row>
    <row r="5772" spans="2:4" x14ac:dyDescent="0.25">
      <c r="B5772" s="15">
        <v>6</v>
      </c>
      <c r="C5772" s="54">
        <v>41341.586805555555</v>
      </c>
      <c r="D5772" s="54">
        <v>41341.586805555555</v>
      </c>
    </row>
    <row r="5773" spans="2:4" x14ac:dyDescent="0.25">
      <c r="B5773" s="15">
        <v>6</v>
      </c>
      <c r="C5773" s="54">
        <v>41347.445833333331</v>
      </c>
      <c r="D5773" s="54">
        <v>41347.445833333331</v>
      </c>
    </row>
    <row r="5774" spans="2:4" x14ac:dyDescent="0.25">
      <c r="B5774" s="15">
        <v>6</v>
      </c>
      <c r="C5774" s="54">
        <v>41344.38958333333</v>
      </c>
      <c r="D5774" s="54">
        <v>41344.38958333333</v>
      </c>
    </row>
    <row r="5775" spans="2:4" x14ac:dyDescent="0.25">
      <c r="B5775" s="15">
        <v>6</v>
      </c>
      <c r="C5775" s="54">
        <v>41347.422916666663</v>
      </c>
      <c r="D5775" s="54">
        <v>41347.422916666663</v>
      </c>
    </row>
    <row r="5776" spans="2:4" x14ac:dyDescent="0.25">
      <c r="B5776" s="15">
        <v>6</v>
      </c>
      <c r="C5776" s="54">
        <v>41341.597222222219</v>
      </c>
      <c r="D5776" s="54">
        <v>41341.597222222219</v>
      </c>
    </row>
    <row r="5777" spans="2:4" x14ac:dyDescent="0.25">
      <c r="B5777" s="15">
        <v>6</v>
      </c>
      <c r="C5777" s="54">
        <v>41337.379861111112</v>
      </c>
      <c r="D5777" s="54">
        <v>41337.379861111112</v>
      </c>
    </row>
    <row r="5778" spans="2:4" x14ac:dyDescent="0.25">
      <c r="B5778" s="15">
        <v>6</v>
      </c>
      <c r="C5778" s="54">
        <v>41358.645833333328</v>
      </c>
      <c r="D5778" s="54">
        <v>41358.645833333328</v>
      </c>
    </row>
    <row r="5779" spans="2:4" x14ac:dyDescent="0.25">
      <c r="B5779" s="15">
        <v>6</v>
      </c>
      <c r="C5779" s="54">
        <v>41362.360416666663</v>
      </c>
      <c r="D5779" s="54">
        <v>41362.360416666663</v>
      </c>
    </row>
    <row r="5780" spans="2:4" x14ac:dyDescent="0.25">
      <c r="B5780" s="15">
        <v>6</v>
      </c>
      <c r="C5780" s="54">
        <v>41339.663888888885</v>
      </c>
      <c r="D5780" s="54">
        <v>41339.663888888885</v>
      </c>
    </row>
    <row r="5781" spans="2:4" x14ac:dyDescent="0.25">
      <c r="B5781" s="15">
        <v>6</v>
      </c>
      <c r="C5781" s="54">
        <v>41348.415277777778</v>
      </c>
      <c r="D5781" s="54">
        <v>41348.415277777778</v>
      </c>
    </row>
    <row r="5782" spans="2:4" x14ac:dyDescent="0.25">
      <c r="B5782" s="15">
        <v>6</v>
      </c>
      <c r="C5782" s="54">
        <v>41362.640277777777</v>
      </c>
      <c r="D5782" s="54">
        <v>41362.640277777777</v>
      </c>
    </row>
    <row r="5783" spans="2:4" x14ac:dyDescent="0.25">
      <c r="B5783" s="15">
        <v>6</v>
      </c>
      <c r="C5783" s="54">
        <v>41358.368055555555</v>
      </c>
      <c r="D5783" s="54">
        <v>41358.368055555555</v>
      </c>
    </row>
    <row r="5784" spans="2:4" x14ac:dyDescent="0.25">
      <c r="B5784" s="15">
        <v>6</v>
      </c>
      <c r="C5784" s="54">
        <v>41340.381944444445</v>
      </c>
      <c r="D5784" s="54">
        <v>41340.381944444445</v>
      </c>
    </row>
    <row r="5785" spans="2:4" x14ac:dyDescent="0.25">
      <c r="B5785" s="15">
        <v>6</v>
      </c>
      <c r="C5785" s="54">
        <v>41337.60833333333</v>
      </c>
      <c r="D5785" s="54">
        <v>41337.60833333333</v>
      </c>
    </row>
    <row r="5786" spans="2:4" x14ac:dyDescent="0.25">
      <c r="B5786" s="15">
        <v>6</v>
      </c>
      <c r="C5786" s="54">
        <v>41346.631249999999</v>
      </c>
      <c r="D5786" s="54">
        <v>41346.631249999999</v>
      </c>
    </row>
    <row r="5787" spans="2:4" x14ac:dyDescent="0.25">
      <c r="B5787" s="15">
        <v>6</v>
      </c>
      <c r="C5787" s="54">
        <v>41354.584027777775</v>
      </c>
      <c r="D5787" s="54">
        <v>41354.584027777775</v>
      </c>
    </row>
    <row r="5788" spans="2:4" x14ac:dyDescent="0.25">
      <c r="B5788" s="15">
        <v>6</v>
      </c>
      <c r="C5788" s="54">
        <v>41360.591666666667</v>
      </c>
      <c r="D5788" s="54">
        <v>41360.591666666667</v>
      </c>
    </row>
    <row r="5789" spans="2:4" x14ac:dyDescent="0.25">
      <c r="B5789" s="15">
        <v>6</v>
      </c>
      <c r="C5789" s="54">
        <v>41359.375</v>
      </c>
      <c r="D5789" s="54">
        <v>41359.375</v>
      </c>
    </row>
    <row r="5790" spans="2:4" x14ac:dyDescent="0.25">
      <c r="B5790" s="15">
        <v>6</v>
      </c>
      <c r="C5790" s="54">
        <v>41348.486111111109</v>
      </c>
      <c r="D5790" s="54">
        <v>41348.486111111109</v>
      </c>
    </row>
    <row r="5791" spans="2:4" x14ac:dyDescent="0.25">
      <c r="B5791" s="15">
        <v>6</v>
      </c>
      <c r="C5791" s="54">
        <v>41362.443055555552</v>
      </c>
      <c r="D5791" s="54">
        <v>41362.443055555552</v>
      </c>
    </row>
    <row r="5792" spans="2:4" x14ac:dyDescent="0.25">
      <c r="B5792" s="15">
        <v>6</v>
      </c>
      <c r="C5792" s="54">
        <v>41344.545138888891</v>
      </c>
      <c r="D5792" s="54">
        <v>41344.545138888891</v>
      </c>
    </row>
    <row r="5793" spans="2:4" x14ac:dyDescent="0.25">
      <c r="B5793" s="15">
        <v>6</v>
      </c>
      <c r="C5793" s="54">
        <v>41344.549305555556</v>
      </c>
      <c r="D5793" s="54">
        <v>41344.549305555556</v>
      </c>
    </row>
    <row r="5794" spans="2:4" x14ac:dyDescent="0.25">
      <c r="B5794" s="15">
        <v>6</v>
      </c>
      <c r="C5794" s="54">
        <v>41347.450694444444</v>
      </c>
      <c r="D5794" s="54">
        <v>41347.450694444444</v>
      </c>
    </row>
    <row r="5795" spans="2:4" x14ac:dyDescent="0.25">
      <c r="B5795" s="15">
        <v>6</v>
      </c>
      <c r="C5795" s="54">
        <v>41346.546527777777</v>
      </c>
      <c r="D5795" s="54">
        <v>41346.546527777777</v>
      </c>
    </row>
    <row r="5796" spans="2:4" x14ac:dyDescent="0.25">
      <c r="B5796" s="15">
        <v>6</v>
      </c>
      <c r="C5796" s="54">
        <v>41334.476388888885</v>
      </c>
      <c r="D5796" s="54">
        <v>41334.476388888885</v>
      </c>
    </row>
    <row r="5797" spans="2:4" x14ac:dyDescent="0.25">
      <c r="B5797" s="15">
        <v>6</v>
      </c>
      <c r="C5797" s="54">
        <v>41341.481249999997</v>
      </c>
      <c r="D5797" s="54">
        <v>41341.481249999997</v>
      </c>
    </row>
    <row r="5798" spans="2:4" x14ac:dyDescent="0.25">
      <c r="B5798" s="15">
        <v>6</v>
      </c>
      <c r="C5798" s="54">
        <v>41360.429861111108</v>
      </c>
      <c r="D5798" s="54">
        <v>41360.429861111108</v>
      </c>
    </row>
    <row r="5799" spans="2:4" x14ac:dyDescent="0.25">
      <c r="B5799" s="15">
        <v>6</v>
      </c>
      <c r="C5799" s="54">
        <v>41362.661805555552</v>
      </c>
      <c r="D5799" s="54">
        <v>41362.661805555552</v>
      </c>
    </row>
    <row r="5800" spans="2:4" x14ac:dyDescent="0.25">
      <c r="B5800" s="15">
        <v>6</v>
      </c>
      <c r="C5800" s="54">
        <v>41360.623611111107</v>
      </c>
      <c r="D5800" s="54">
        <v>41360.623611111107</v>
      </c>
    </row>
    <row r="5801" spans="2:4" x14ac:dyDescent="0.25">
      <c r="B5801" s="15">
        <v>6</v>
      </c>
      <c r="C5801" s="54">
        <v>41344.673611111109</v>
      </c>
      <c r="D5801" s="54">
        <v>41344.673611111109</v>
      </c>
    </row>
    <row r="5802" spans="2:4" x14ac:dyDescent="0.25">
      <c r="B5802" s="15">
        <v>6</v>
      </c>
      <c r="C5802" s="54">
        <v>41352.478472222218</v>
      </c>
      <c r="D5802" s="54">
        <v>41352.478472222218</v>
      </c>
    </row>
    <row r="5803" spans="2:4" x14ac:dyDescent="0.25">
      <c r="B5803" s="15">
        <v>6</v>
      </c>
      <c r="C5803" s="54">
        <v>41358.371527777774</v>
      </c>
      <c r="D5803" s="54">
        <v>41358.371527777774</v>
      </c>
    </row>
    <row r="5804" spans="2:4" x14ac:dyDescent="0.25">
      <c r="B5804" s="15">
        <v>6</v>
      </c>
      <c r="C5804" s="54">
        <v>41358.552777777775</v>
      </c>
      <c r="D5804" s="54">
        <v>41358.552777777775</v>
      </c>
    </row>
    <row r="5805" spans="2:4" x14ac:dyDescent="0.25">
      <c r="B5805" s="15">
        <v>6</v>
      </c>
      <c r="C5805" s="54">
        <v>41358.586805555555</v>
      </c>
      <c r="D5805" s="54">
        <v>41358.586805555555</v>
      </c>
    </row>
    <row r="5806" spans="2:4" x14ac:dyDescent="0.25">
      <c r="B5806" s="15">
        <v>6</v>
      </c>
      <c r="C5806" s="54">
        <v>41358.579861111109</v>
      </c>
      <c r="D5806" s="54">
        <v>41358.579861111109</v>
      </c>
    </row>
    <row r="5807" spans="2:4" x14ac:dyDescent="0.25">
      <c r="B5807" s="15">
        <v>6</v>
      </c>
      <c r="C5807" s="54">
        <v>41358.590277777774</v>
      </c>
      <c r="D5807" s="54">
        <v>41358.590277777774</v>
      </c>
    </row>
    <row r="5808" spans="2:4" x14ac:dyDescent="0.25">
      <c r="B5808" s="15">
        <v>6</v>
      </c>
      <c r="C5808" s="54">
        <v>41358.604861111111</v>
      </c>
      <c r="D5808" s="54">
        <v>41358.604861111111</v>
      </c>
    </row>
    <row r="5809" spans="2:4" x14ac:dyDescent="0.25">
      <c r="B5809" s="15">
        <v>6</v>
      </c>
      <c r="C5809" s="54">
        <v>41358.607638888891</v>
      </c>
      <c r="D5809" s="54">
        <v>41358.607638888891</v>
      </c>
    </row>
    <row r="5810" spans="2:4" x14ac:dyDescent="0.25">
      <c r="B5810" s="15">
        <v>6</v>
      </c>
      <c r="C5810" s="54">
        <v>41358.673611111109</v>
      </c>
      <c r="D5810" s="54">
        <v>41358.673611111109</v>
      </c>
    </row>
    <row r="5811" spans="2:4" x14ac:dyDescent="0.25">
      <c r="B5811" s="15">
        <v>6</v>
      </c>
      <c r="C5811" s="54">
        <v>41358.561111111107</v>
      </c>
      <c r="D5811" s="54">
        <v>41358.561111111107</v>
      </c>
    </row>
    <row r="5812" spans="2:4" x14ac:dyDescent="0.25">
      <c r="B5812" s="15">
        <v>6</v>
      </c>
      <c r="C5812" s="54">
        <v>41358.547222222223</v>
      </c>
      <c r="D5812" s="54">
        <v>41358.547222222223</v>
      </c>
    </row>
    <row r="5813" spans="2:4" x14ac:dyDescent="0.25">
      <c r="B5813" s="15">
        <v>6</v>
      </c>
      <c r="C5813" s="54">
        <v>41358.492361111108</v>
      </c>
      <c r="D5813" s="54">
        <v>41358.492361111108</v>
      </c>
    </row>
    <row r="5814" spans="2:4" x14ac:dyDescent="0.25">
      <c r="B5814" s="15">
        <v>6</v>
      </c>
      <c r="C5814" s="54">
        <v>41362.385416666664</v>
      </c>
      <c r="D5814" s="54">
        <v>41362.385416666664</v>
      </c>
    </row>
    <row r="5815" spans="2:4" x14ac:dyDescent="0.25">
      <c r="B5815" s="15">
        <v>6</v>
      </c>
      <c r="C5815" s="54">
        <v>41362.391666666663</v>
      </c>
      <c r="D5815" s="54">
        <v>41362.391666666663</v>
      </c>
    </row>
    <row r="5816" spans="2:4" x14ac:dyDescent="0.25">
      <c r="B5816" s="15">
        <v>6</v>
      </c>
      <c r="C5816" s="54">
        <v>41362.393055555556</v>
      </c>
      <c r="D5816" s="54">
        <v>41362.393055555556</v>
      </c>
    </row>
    <row r="5817" spans="2:4" x14ac:dyDescent="0.25">
      <c r="B5817" s="15">
        <v>6</v>
      </c>
      <c r="C5817" s="54">
        <v>41351.458333333328</v>
      </c>
      <c r="D5817" s="54">
        <v>41351.458333333328</v>
      </c>
    </row>
    <row r="5818" spans="2:4" x14ac:dyDescent="0.25">
      <c r="B5818" s="15">
        <v>6</v>
      </c>
      <c r="C5818" s="54">
        <v>41354.652083333334</v>
      </c>
      <c r="D5818" s="54">
        <v>41354.652083333334</v>
      </c>
    </row>
    <row r="5819" spans="2:4" x14ac:dyDescent="0.25">
      <c r="B5819" s="15">
        <v>6</v>
      </c>
      <c r="C5819" s="54">
        <v>41338.622916666667</v>
      </c>
      <c r="D5819" s="54">
        <v>41338.622916666667</v>
      </c>
    </row>
    <row r="5820" spans="2:4" x14ac:dyDescent="0.25">
      <c r="B5820" s="15">
        <v>6</v>
      </c>
      <c r="C5820" s="54">
        <v>41361.575694444444</v>
      </c>
      <c r="D5820" s="54">
        <v>41361.575694444444</v>
      </c>
    </row>
    <row r="5821" spans="2:4" x14ac:dyDescent="0.25">
      <c r="B5821" s="15">
        <v>6</v>
      </c>
      <c r="C5821" s="54">
        <v>41359.624305555553</v>
      </c>
      <c r="D5821" s="54">
        <v>41359.624305555553</v>
      </c>
    </row>
    <row r="5822" spans="2:4" x14ac:dyDescent="0.25">
      <c r="B5822" s="15">
        <v>6</v>
      </c>
      <c r="C5822" s="54">
        <v>41353.663194444445</v>
      </c>
      <c r="D5822" s="54">
        <v>41353.663194444445</v>
      </c>
    </row>
    <row r="5823" spans="2:4" x14ac:dyDescent="0.25">
      <c r="B5823" s="15">
        <v>6</v>
      </c>
      <c r="C5823" s="54">
        <v>41351.682638888888</v>
      </c>
      <c r="D5823" s="54">
        <v>41351.682638888888</v>
      </c>
    </row>
    <row r="5824" spans="2:4" x14ac:dyDescent="0.25">
      <c r="B5824" s="15">
        <v>6</v>
      </c>
      <c r="C5824" s="54">
        <v>41359.384027777778</v>
      </c>
      <c r="D5824" s="54">
        <v>41359.384027777778</v>
      </c>
    </row>
    <row r="5825" spans="2:4" x14ac:dyDescent="0.25">
      <c r="B5825" s="15">
        <v>6</v>
      </c>
      <c r="C5825" s="54">
        <v>41344.553472222222</v>
      </c>
      <c r="D5825" s="54">
        <v>41344.553472222222</v>
      </c>
    </row>
    <row r="5826" spans="2:4" x14ac:dyDescent="0.25">
      <c r="B5826" s="15">
        <v>6</v>
      </c>
      <c r="C5826" s="54">
        <v>41355.470138888886</v>
      </c>
      <c r="D5826" s="54">
        <v>41355.470138888886</v>
      </c>
    </row>
    <row r="5827" spans="2:4" x14ac:dyDescent="0.25">
      <c r="B5827" s="15">
        <v>6</v>
      </c>
      <c r="C5827" s="54">
        <v>41360.415972222218</v>
      </c>
      <c r="D5827" s="54">
        <v>41360.415972222218</v>
      </c>
    </row>
    <row r="5828" spans="2:4" x14ac:dyDescent="0.25">
      <c r="B5828" s="15">
        <v>6</v>
      </c>
      <c r="C5828" s="54">
        <v>41346.575694444444</v>
      </c>
      <c r="D5828" s="54">
        <v>41346.575694444444</v>
      </c>
    </row>
    <row r="5829" spans="2:4" x14ac:dyDescent="0.25">
      <c r="B5829" s="15">
        <v>6</v>
      </c>
      <c r="C5829" s="54">
        <v>41347.655555555553</v>
      </c>
      <c r="D5829" s="54">
        <v>41347.655555555553</v>
      </c>
    </row>
    <row r="5830" spans="2:4" x14ac:dyDescent="0.25">
      <c r="B5830" s="15">
        <v>6</v>
      </c>
      <c r="C5830" s="54">
        <v>41354.44027777778</v>
      </c>
      <c r="D5830" s="54">
        <v>41354.44027777778</v>
      </c>
    </row>
    <row r="5831" spans="2:4" x14ac:dyDescent="0.25">
      <c r="B5831" s="15">
        <v>6</v>
      </c>
      <c r="C5831" s="54">
        <v>41348.640972222223</v>
      </c>
      <c r="D5831" s="54">
        <v>41348.640972222223</v>
      </c>
    </row>
    <row r="5832" spans="2:4" x14ac:dyDescent="0.25">
      <c r="B5832" s="15">
        <v>6</v>
      </c>
      <c r="C5832" s="54">
        <v>41362.495138888888</v>
      </c>
      <c r="D5832" s="54">
        <v>41362.495138888888</v>
      </c>
    </row>
    <row r="5833" spans="2:4" x14ac:dyDescent="0.25">
      <c r="B5833" s="15">
        <v>6</v>
      </c>
      <c r="C5833" s="54">
        <v>41355.652777777774</v>
      </c>
      <c r="D5833" s="54">
        <v>41355.652777777774</v>
      </c>
    </row>
    <row r="5834" spans="2:4" x14ac:dyDescent="0.25">
      <c r="B5834" s="15">
        <v>6</v>
      </c>
      <c r="C5834" s="54">
        <v>41358.413194444445</v>
      </c>
      <c r="D5834" s="54">
        <v>41358.413194444445</v>
      </c>
    </row>
    <row r="5835" spans="2:4" x14ac:dyDescent="0.25">
      <c r="B5835" s="15">
        <v>6</v>
      </c>
      <c r="C5835" s="54">
        <v>41355.448611111111</v>
      </c>
      <c r="D5835" s="54">
        <v>41355.448611111111</v>
      </c>
    </row>
    <row r="5836" spans="2:4" x14ac:dyDescent="0.25">
      <c r="B5836" s="15">
        <v>6</v>
      </c>
      <c r="C5836" s="54">
        <v>41358.505555555552</v>
      </c>
      <c r="D5836" s="54">
        <v>41358.505555555552</v>
      </c>
    </row>
    <row r="5837" spans="2:4" x14ac:dyDescent="0.25">
      <c r="B5837" s="15">
        <v>6</v>
      </c>
      <c r="C5837" s="54">
        <v>41358.404861111107</v>
      </c>
      <c r="D5837" s="54">
        <v>41358.404861111107</v>
      </c>
    </row>
    <row r="5838" spans="2:4" x14ac:dyDescent="0.25">
      <c r="B5838" s="15">
        <v>6</v>
      </c>
      <c r="C5838" s="54">
        <v>41344.43472222222</v>
      </c>
      <c r="D5838" s="54">
        <v>41344.43472222222</v>
      </c>
    </row>
    <row r="5839" spans="2:4" x14ac:dyDescent="0.25">
      <c r="B5839" s="15">
        <v>6</v>
      </c>
      <c r="C5839" s="54">
        <v>41355.623611111107</v>
      </c>
      <c r="D5839" s="54">
        <v>41355.623611111107</v>
      </c>
    </row>
    <row r="5840" spans="2:4" x14ac:dyDescent="0.25">
      <c r="B5840" s="15">
        <v>6</v>
      </c>
      <c r="C5840" s="54">
        <v>41351.46875</v>
      </c>
      <c r="D5840" s="54">
        <v>41351.46875</v>
      </c>
    </row>
    <row r="5841" spans="2:4" x14ac:dyDescent="0.25">
      <c r="B5841" s="15">
        <v>6</v>
      </c>
      <c r="C5841" s="54">
        <v>41341.48333333333</v>
      </c>
      <c r="D5841" s="54">
        <v>41341.48333333333</v>
      </c>
    </row>
    <row r="5842" spans="2:4" x14ac:dyDescent="0.25">
      <c r="B5842" s="15">
        <v>6</v>
      </c>
      <c r="C5842" s="54">
        <v>41358.63680555555</v>
      </c>
      <c r="D5842" s="54">
        <v>41358.63680555555</v>
      </c>
    </row>
    <row r="5843" spans="2:4" x14ac:dyDescent="0.25">
      <c r="B5843" s="15">
        <v>6</v>
      </c>
      <c r="C5843" s="54">
        <v>41341.456249999996</v>
      </c>
      <c r="D5843" s="54">
        <v>41341.456249999996</v>
      </c>
    </row>
    <row r="5844" spans="2:4" x14ac:dyDescent="0.25">
      <c r="B5844" s="15">
        <v>6</v>
      </c>
      <c r="C5844" s="54">
        <v>41358.382638888885</v>
      </c>
      <c r="D5844" s="54">
        <v>41358.382638888885</v>
      </c>
    </row>
    <row r="5845" spans="2:4" x14ac:dyDescent="0.25">
      <c r="B5845" s="15">
        <v>6</v>
      </c>
      <c r="C5845" s="54">
        <v>41344.375694444439</v>
      </c>
      <c r="D5845" s="54">
        <v>41344.375694444439</v>
      </c>
    </row>
    <row r="5846" spans="2:4" x14ac:dyDescent="0.25">
      <c r="B5846" s="15">
        <v>6</v>
      </c>
      <c r="C5846" s="54">
        <v>41346.585416666661</v>
      </c>
      <c r="D5846" s="54">
        <v>41346.585416666661</v>
      </c>
    </row>
    <row r="5847" spans="2:4" x14ac:dyDescent="0.25">
      <c r="B5847" s="15">
        <v>6</v>
      </c>
      <c r="C5847" s="54">
        <v>41340.647222222222</v>
      </c>
      <c r="D5847" s="54">
        <v>41340.647222222222</v>
      </c>
    </row>
    <row r="5848" spans="2:4" x14ac:dyDescent="0.25">
      <c r="B5848" s="15">
        <v>6</v>
      </c>
      <c r="C5848" s="54">
        <v>41338.463194444441</v>
      </c>
      <c r="D5848" s="54">
        <v>41338.463194444441</v>
      </c>
    </row>
    <row r="5849" spans="2:4" x14ac:dyDescent="0.25">
      <c r="B5849" s="15">
        <v>6</v>
      </c>
      <c r="C5849" s="54">
        <v>41361.658333333333</v>
      </c>
      <c r="D5849" s="54">
        <v>41361.658333333333</v>
      </c>
    </row>
    <row r="5850" spans="2:4" x14ac:dyDescent="0.25">
      <c r="B5850" s="15">
        <v>6</v>
      </c>
      <c r="C5850" s="54">
        <v>41337.569444444445</v>
      </c>
      <c r="D5850" s="54">
        <v>41337.569444444445</v>
      </c>
    </row>
    <row r="5851" spans="2:4" x14ac:dyDescent="0.25">
      <c r="B5851" s="15">
        <v>6</v>
      </c>
      <c r="C5851" s="54">
        <v>41352.410416666666</v>
      </c>
      <c r="D5851" s="54">
        <v>41352.410416666666</v>
      </c>
    </row>
    <row r="5852" spans="2:4" x14ac:dyDescent="0.25">
      <c r="B5852" s="15">
        <v>6</v>
      </c>
      <c r="C5852" s="54">
        <v>41341.454166666663</v>
      </c>
      <c r="D5852" s="54">
        <v>41341.454166666663</v>
      </c>
    </row>
    <row r="5853" spans="2:4" x14ac:dyDescent="0.25">
      <c r="B5853" s="15">
        <v>6</v>
      </c>
      <c r="C5853" s="54">
        <v>41337.621527777774</v>
      </c>
      <c r="D5853" s="54">
        <v>41337.621527777774</v>
      </c>
    </row>
    <row r="5854" spans="2:4" x14ac:dyDescent="0.25">
      <c r="B5854" s="15">
        <v>6</v>
      </c>
      <c r="C5854" s="54">
        <v>41351.617361111108</v>
      </c>
      <c r="D5854" s="54">
        <v>41351.617361111108</v>
      </c>
    </row>
    <row r="5855" spans="2:4" x14ac:dyDescent="0.25">
      <c r="B5855" s="15">
        <v>6</v>
      </c>
      <c r="C5855" s="54">
        <v>41351.613194444442</v>
      </c>
      <c r="D5855" s="54">
        <v>41351.613194444442</v>
      </c>
    </row>
    <row r="5856" spans="2:4" x14ac:dyDescent="0.25">
      <c r="B5856" s="15">
        <v>6</v>
      </c>
      <c r="C5856" s="54">
        <v>41361.670138888891</v>
      </c>
      <c r="D5856" s="54">
        <v>41361.670138888891</v>
      </c>
    </row>
    <row r="5857" spans="2:4" x14ac:dyDescent="0.25">
      <c r="B5857" s="15">
        <v>6</v>
      </c>
      <c r="C5857" s="54">
        <v>41353.654861111107</v>
      </c>
      <c r="D5857" s="54">
        <v>41353.654861111107</v>
      </c>
    </row>
    <row r="5858" spans="2:4" x14ac:dyDescent="0.25">
      <c r="B5858" s="15">
        <v>6</v>
      </c>
      <c r="C5858" s="54">
        <v>41360.456944444442</v>
      </c>
      <c r="D5858" s="54">
        <v>41360.456944444442</v>
      </c>
    </row>
    <row r="5859" spans="2:4" x14ac:dyDescent="0.25">
      <c r="B5859" s="15">
        <v>6</v>
      </c>
      <c r="C5859" s="54">
        <v>41360.454166666663</v>
      </c>
      <c r="D5859" s="54">
        <v>41360.454166666663</v>
      </c>
    </row>
    <row r="5860" spans="2:4" x14ac:dyDescent="0.25">
      <c r="B5860" s="15">
        <v>6</v>
      </c>
      <c r="C5860" s="54">
        <v>41355.453472222223</v>
      </c>
      <c r="D5860" s="54">
        <v>41355.453472222223</v>
      </c>
    </row>
    <row r="5861" spans="2:4" x14ac:dyDescent="0.25">
      <c r="B5861" s="15">
        <v>6</v>
      </c>
      <c r="C5861" s="54">
        <v>41341.60833333333</v>
      </c>
      <c r="D5861" s="54">
        <v>41341.60833333333</v>
      </c>
    </row>
    <row r="5862" spans="2:4" x14ac:dyDescent="0.25">
      <c r="B5862" s="15">
        <v>6</v>
      </c>
      <c r="C5862" s="54">
        <v>41358.388194444444</v>
      </c>
      <c r="D5862" s="54">
        <v>41358.388194444444</v>
      </c>
    </row>
    <row r="5863" spans="2:4" x14ac:dyDescent="0.25">
      <c r="B5863" s="15">
        <v>6</v>
      </c>
      <c r="C5863" s="54">
        <v>41344.400000000001</v>
      </c>
      <c r="D5863" s="54">
        <v>41344.400000000001</v>
      </c>
    </row>
    <row r="5864" spans="2:4" x14ac:dyDescent="0.25">
      <c r="B5864" s="15">
        <v>6</v>
      </c>
      <c r="C5864" s="54">
        <v>41360.546527777777</v>
      </c>
      <c r="D5864" s="54">
        <v>41360.546527777777</v>
      </c>
    </row>
    <row r="5865" spans="2:4" x14ac:dyDescent="0.25">
      <c r="B5865" s="15">
        <v>6</v>
      </c>
      <c r="C5865" s="54">
        <v>41338.455555555556</v>
      </c>
      <c r="D5865" s="54">
        <v>41338.455555555556</v>
      </c>
    </row>
    <row r="5866" spans="2:4" x14ac:dyDescent="0.25">
      <c r="B5866" s="15">
        <v>6</v>
      </c>
      <c r="C5866" s="54">
        <v>41347.625</v>
      </c>
      <c r="D5866" s="54">
        <v>41347.625</v>
      </c>
    </row>
    <row r="5867" spans="2:4" x14ac:dyDescent="0.25">
      <c r="B5867" s="15">
        <v>6</v>
      </c>
      <c r="C5867" s="54">
        <v>41360.444444444445</v>
      </c>
      <c r="D5867" s="54">
        <v>41360.444444444445</v>
      </c>
    </row>
    <row r="5868" spans="2:4" x14ac:dyDescent="0.25">
      <c r="B5868" s="15">
        <v>6</v>
      </c>
      <c r="C5868" s="54">
        <v>41344.40347222222</v>
      </c>
      <c r="D5868" s="54">
        <v>41344.40347222222</v>
      </c>
    </row>
    <row r="5869" spans="2:4" x14ac:dyDescent="0.25">
      <c r="B5869" s="15">
        <v>6</v>
      </c>
      <c r="C5869" s="54">
        <v>41359.5625</v>
      </c>
      <c r="D5869" s="54">
        <v>41359.5625</v>
      </c>
    </row>
    <row r="5870" spans="2:4" x14ac:dyDescent="0.25">
      <c r="B5870" s="15">
        <v>6</v>
      </c>
      <c r="C5870" s="54">
        <v>41337.640277777777</v>
      </c>
      <c r="D5870" s="54">
        <v>41337.640277777777</v>
      </c>
    </row>
    <row r="5871" spans="2:4" x14ac:dyDescent="0.25">
      <c r="B5871" s="15">
        <v>6</v>
      </c>
      <c r="C5871" s="54">
        <v>41358.443749999999</v>
      </c>
      <c r="D5871" s="54">
        <v>41358.443749999999</v>
      </c>
    </row>
    <row r="5872" spans="2:4" x14ac:dyDescent="0.25">
      <c r="B5872" s="15">
        <v>6</v>
      </c>
      <c r="C5872" s="54">
        <v>41361.368055555555</v>
      </c>
      <c r="D5872" s="54">
        <v>41361.368055555555</v>
      </c>
    </row>
    <row r="5873" spans="2:4" x14ac:dyDescent="0.25">
      <c r="B5873" s="15">
        <v>6</v>
      </c>
      <c r="C5873" s="54">
        <v>41360.688888888886</v>
      </c>
      <c r="D5873" s="54">
        <v>41360.688888888886</v>
      </c>
    </row>
    <row r="5874" spans="2:4" x14ac:dyDescent="0.25">
      <c r="B5874" s="15">
        <v>6</v>
      </c>
      <c r="C5874" s="54">
        <v>41344.460416666661</v>
      </c>
      <c r="D5874" s="54">
        <v>41344.460416666661</v>
      </c>
    </row>
    <row r="5875" spans="2:4" x14ac:dyDescent="0.25">
      <c r="B5875" s="15">
        <v>6</v>
      </c>
      <c r="C5875" s="54">
        <v>41354.429861111108</v>
      </c>
      <c r="D5875" s="54">
        <v>41354.429861111108</v>
      </c>
    </row>
    <row r="5876" spans="2:4" x14ac:dyDescent="0.25">
      <c r="B5876" s="15">
        <v>6</v>
      </c>
      <c r="C5876" s="54">
        <v>41354.606944444444</v>
      </c>
      <c r="D5876" s="54">
        <v>41354.606944444444</v>
      </c>
    </row>
    <row r="5877" spans="2:4" x14ac:dyDescent="0.25">
      <c r="B5877" s="15">
        <v>6</v>
      </c>
      <c r="C5877" s="54">
        <v>41353.490972222222</v>
      </c>
      <c r="D5877" s="54">
        <v>41353.490972222222</v>
      </c>
    </row>
    <row r="5878" spans="2:4" x14ac:dyDescent="0.25">
      <c r="B5878" s="15">
        <v>6</v>
      </c>
      <c r="C5878" s="54">
        <v>41358.385416666664</v>
      </c>
      <c r="D5878" s="54">
        <v>41358.385416666664</v>
      </c>
    </row>
    <row r="5879" spans="2:4" x14ac:dyDescent="0.25">
      <c r="B5879" s="15">
        <v>6</v>
      </c>
      <c r="C5879" s="54">
        <v>41348.610416666663</v>
      </c>
      <c r="D5879" s="54">
        <v>41348.610416666663</v>
      </c>
    </row>
    <row r="5880" spans="2:4" x14ac:dyDescent="0.25">
      <c r="B5880" s="15">
        <v>6</v>
      </c>
      <c r="C5880" s="54">
        <v>41344.40902777778</v>
      </c>
      <c r="D5880" s="54">
        <v>41344.40902777778</v>
      </c>
    </row>
    <row r="5881" spans="2:4" x14ac:dyDescent="0.25">
      <c r="B5881" s="15">
        <v>6</v>
      </c>
      <c r="C5881" s="54">
        <v>41347.629166666666</v>
      </c>
      <c r="D5881" s="54">
        <v>41347.629166666666</v>
      </c>
    </row>
    <row r="5882" spans="2:4" x14ac:dyDescent="0.25">
      <c r="B5882" s="15">
        <v>6</v>
      </c>
      <c r="C5882" s="54">
        <v>41362.556250000001</v>
      </c>
      <c r="D5882" s="54">
        <v>41362.556250000001</v>
      </c>
    </row>
    <row r="5883" spans="2:4" x14ac:dyDescent="0.25">
      <c r="B5883" s="15">
        <v>6</v>
      </c>
      <c r="C5883" s="54">
        <v>41340.488194444442</v>
      </c>
      <c r="D5883" s="54">
        <v>41340.488194444442</v>
      </c>
    </row>
    <row r="5884" spans="2:4" x14ac:dyDescent="0.25">
      <c r="B5884" s="15">
        <v>6</v>
      </c>
      <c r="C5884" s="54">
        <v>41353.379166666666</v>
      </c>
      <c r="D5884" s="54">
        <v>41353.379166666666</v>
      </c>
    </row>
    <row r="5885" spans="2:4" x14ac:dyDescent="0.25">
      <c r="B5885" s="15">
        <v>6</v>
      </c>
      <c r="C5885" s="54">
        <v>41362.645833333328</v>
      </c>
      <c r="D5885" s="54">
        <v>41362.645833333328</v>
      </c>
    </row>
    <row r="5886" spans="2:4" x14ac:dyDescent="0.25">
      <c r="B5886" s="15">
        <v>6</v>
      </c>
      <c r="C5886" s="54">
        <v>41359.657638888886</v>
      </c>
      <c r="D5886" s="54">
        <v>41359.657638888886</v>
      </c>
    </row>
    <row r="5887" spans="2:4" x14ac:dyDescent="0.25">
      <c r="B5887" s="15">
        <v>6</v>
      </c>
      <c r="C5887" s="54">
        <v>41361.576388888891</v>
      </c>
      <c r="D5887" s="54">
        <v>41361.576388888891</v>
      </c>
    </row>
    <row r="5888" spans="2:4" x14ac:dyDescent="0.25">
      <c r="B5888" s="15">
        <v>6</v>
      </c>
      <c r="C5888" s="54">
        <v>41338.643055555556</v>
      </c>
      <c r="D5888" s="54">
        <v>41338.643055555556</v>
      </c>
    </row>
    <row r="5889" spans="2:4" x14ac:dyDescent="0.25">
      <c r="B5889" s="15">
        <v>6</v>
      </c>
      <c r="C5889" s="54">
        <v>41360.577777777777</v>
      </c>
      <c r="D5889" s="54">
        <v>41360.577777777777</v>
      </c>
    </row>
    <row r="5890" spans="2:4" x14ac:dyDescent="0.25">
      <c r="B5890" s="15">
        <v>6</v>
      </c>
      <c r="C5890" s="54">
        <v>41346.402083333334</v>
      </c>
      <c r="D5890" s="54">
        <v>41346.402083333334</v>
      </c>
    </row>
    <row r="5891" spans="2:4" x14ac:dyDescent="0.25">
      <c r="B5891" s="15">
        <v>6</v>
      </c>
      <c r="C5891" s="54">
        <v>41346.388194444444</v>
      </c>
      <c r="D5891" s="54">
        <v>41346.388194444444</v>
      </c>
    </row>
    <row r="5892" spans="2:4" x14ac:dyDescent="0.25">
      <c r="B5892" s="15">
        <v>6</v>
      </c>
      <c r="C5892" s="54">
        <v>41338.414583333331</v>
      </c>
      <c r="D5892" s="54">
        <v>41338.414583333331</v>
      </c>
    </row>
    <row r="5893" spans="2:4" x14ac:dyDescent="0.25">
      <c r="B5893" s="15">
        <v>6</v>
      </c>
      <c r="C5893" s="54">
        <v>41362.429166666661</v>
      </c>
      <c r="D5893" s="54">
        <v>41362.429166666661</v>
      </c>
    </row>
    <row r="5894" spans="2:4" x14ac:dyDescent="0.25">
      <c r="B5894" s="15">
        <v>6</v>
      </c>
      <c r="C5894" s="54">
        <v>41344.587500000001</v>
      </c>
      <c r="D5894" s="54">
        <v>41344.587500000001</v>
      </c>
    </row>
    <row r="5895" spans="2:4" x14ac:dyDescent="0.25">
      <c r="B5895" s="15">
        <v>6</v>
      </c>
      <c r="C5895" s="54">
        <v>41353.547222222223</v>
      </c>
      <c r="D5895" s="54">
        <v>41353.547222222223</v>
      </c>
    </row>
    <row r="5896" spans="2:4" x14ac:dyDescent="0.25">
      <c r="B5896" s="15">
        <v>6</v>
      </c>
      <c r="C5896" s="54">
        <v>41340.604166666664</v>
      </c>
      <c r="D5896" s="54">
        <v>41340.604166666664</v>
      </c>
    </row>
    <row r="5897" spans="2:4" x14ac:dyDescent="0.25">
      <c r="B5897" s="15">
        <v>6</v>
      </c>
      <c r="C5897" s="54">
        <v>41340.416666666664</v>
      </c>
      <c r="D5897" s="54">
        <v>41340.416666666664</v>
      </c>
    </row>
    <row r="5898" spans="2:4" x14ac:dyDescent="0.25">
      <c r="B5898" s="15">
        <v>6</v>
      </c>
      <c r="C5898" s="54">
        <v>41352.359722222223</v>
      </c>
      <c r="D5898" s="54">
        <v>41352.359722222223</v>
      </c>
    </row>
    <row r="5899" spans="2:4" x14ac:dyDescent="0.25">
      <c r="B5899" s="15">
        <v>6</v>
      </c>
      <c r="C5899" s="54">
        <v>41339.495833333334</v>
      </c>
      <c r="D5899" s="54">
        <v>41339.495833333334</v>
      </c>
    </row>
    <row r="5900" spans="2:4" x14ac:dyDescent="0.25">
      <c r="B5900" s="15">
        <v>6</v>
      </c>
      <c r="C5900" s="54">
        <v>41337.453472222223</v>
      </c>
      <c r="D5900" s="54">
        <v>41337.453472222223</v>
      </c>
    </row>
    <row r="5901" spans="2:4" x14ac:dyDescent="0.25">
      <c r="B5901" s="15">
        <v>6</v>
      </c>
      <c r="C5901" s="54">
        <v>41346.569444444445</v>
      </c>
      <c r="D5901" s="54">
        <v>41346.569444444445</v>
      </c>
    </row>
    <row r="5902" spans="2:4" x14ac:dyDescent="0.25">
      <c r="B5902" s="15">
        <v>6</v>
      </c>
      <c r="C5902" s="54">
        <v>41339.473611111112</v>
      </c>
      <c r="D5902" s="54">
        <v>41339.473611111112</v>
      </c>
    </row>
    <row r="5903" spans="2:4" x14ac:dyDescent="0.25">
      <c r="B5903" s="15">
        <v>6</v>
      </c>
      <c r="C5903" s="54">
        <v>41340.599305555552</v>
      </c>
      <c r="D5903" s="54">
        <v>41340.599305555552</v>
      </c>
    </row>
    <row r="5904" spans="2:4" x14ac:dyDescent="0.25">
      <c r="B5904" s="15">
        <v>6</v>
      </c>
      <c r="C5904" s="54">
        <v>41337.402777777774</v>
      </c>
      <c r="D5904" s="54">
        <v>41337.402777777774</v>
      </c>
    </row>
    <row r="5905" spans="2:4" x14ac:dyDescent="0.25">
      <c r="B5905" s="15">
        <v>6</v>
      </c>
      <c r="C5905" s="54">
        <v>41334.62777777778</v>
      </c>
      <c r="D5905" s="54">
        <v>41334.62777777778</v>
      </c>
    </row>
    <row r="5906" spans="2:4" x14ac:dyDescent="0.25">
      <c r="B5906" s="15">
        <v>6</v>
      </c>
      <c r="C5906" s="54">
        <v>41334.624305555553</v>
      </c>
      <c r="D5906" s="54">
        <v>41334.624305555553</v>
      </c>
    </row>
    <row r="5907" spans="2:4" x14ac:dyDescent="0.25">
      <c r="B5907" s="15">
        <v>6</v>
      </c>
      <c r="C5907" s="54">
        <v>41344.429166666661</v>
      </c>
      <c r="D5907" s="54">
        <v>41344.429166666661</v>
      </c>
    </row>
    <row r="5908" spans="2:4" x14ac:dyDescent="0.25">
      <c r="B5908" s="15">
        <v>6</v>
      </c>
      <c r="C5908" s="54">
        <v>41360.488888888889</v>
      </c>
      <c r="D5908" s="54">
        <v>41360.488888888889</v>
      </c>
    </row>
    <row r="5909" spans="2:4" x14ac:dyDescent="0.25">
      <c r="B5909" s="15">
        <v>6</v>
      </c>
      <c r="C5909" s="54">
        <v>41354.492361111108</v>
      </c>
      <c r="D5909" s="54">
        <v>41354.492361111108</v>
      </c>
    </row>
    <row r="5910" spans="2:4" x14ac:dyDescent="0.25">
      <c r="B5910" s="15">
        <v>6</v>
      </c>
      <c r="C5910" s="54">
        <v>41360.564583333333</v>
      </c>
      <c r="D5910" s="54">
        <v>41360.564583333333</v>
      </c>
    </row>
    <row r="5911" spans="2:4" x14ac:dyDescent="0.25">
      <c r="B5911" s="15">
        <v>6</v>
      </c>
      <c r="C5911" s="54">
        <v>41337.586111111108</v>
      </c>
      <c r="D5911" s="54">
        <v>41337.586111111108</v>
      </c>
    </row>
    <row r="5912" spans="2:4" x14ac:dyDescent="0.25">
      <c r="B5912" s="15">
        <v>6</v>
      </c>
      <c r="C5912" s="54">
        <v>41337.588888888888</v>
      </c>
      <c r="D5912" s="54">
        <v>41337.588888888888</v>
      </c>
    </row>
    <row r="5913" spans="2:4" x14ac:dyDescent="0.25">
      <c r="B5913" s="15">
        <v>6</v>
      </c>
      <c r="C5913" s="54">
        <v>41344.584027777775</v>
      </c>
      <c r="D5913" s="54">
        <v>41344.584027777775</v>
      </c>
    </row>
    <row r="5914" spans="2:4" x14ac:dyDescent="0.25">
      <c r="B5914" s="15">
        <v>6</v>
      </c>
      <c r="C5914" s="54">
        <v>41358.433333333334</v>
      </c>
      <c r="D5914" s="54">
        <v>41358.433333333334</v>
      </c>
    </row>
    <row r="5915" spans="2:4" x14ac:dyDescent="0.25">
      <c r="B5915" s="15">
        <v>6</v>
      </c>
      <c r="C5915" s="54">
        <v>41358.415277777778</v>
      </c>
      <c r="D5915" s="54">
        <v>41358.415277777778</v>
      </c>
    </row>
    <row r="5916" spans="2:4" x14ac:dyDescent="0.25">
      <c r="B5916" s="15">
        <v>6</v>
      </c>
      <c r="C5916" s="54">
        <v>41358.397222222222</v>
      </c>
      <c r="D5916" s="54">
        <v>41358.397222222222</v>
      </c>
    </row>
    <row r="5917" spans="2:4" x14ac:dyDescent="0.25">
      <c r="B5917" s="15">
        <v>6</v>
      </c>
      <c r="C5917" s="54">
        <v>41337.364583333328</v>
      </c>
      <c r="D5917" s="54">
        <v>41337.364583333328</v>
      </c>
    </row>
    <row r="5918" spans="2:4" x14ac:dyDescent="0.25">
      <c r="B5918" s="15">
        <v>6</v>
      </c>
      <c r="C5918" s="54">
        <v>41360.486805555556</v>
      </c>
      <c r="D5918" s="54">
        <v>41360.486805555556</v>
      </c>
    </row>
    <row r="5919" spans="2:4" x14ac:dyDescent="0.25">
      <c r="B5919" s="15">
        <v>6</v>
      </c>
      <c r="C5919" s="54">
        <v>41360.484027777777</v>
      </c>
      <c r="D5919" s="54">
        <v>41360.484027777777</v>
      </c>
    </row>
    <row r="5920" spans="2:4" x14ac:dyDescent="0.25">
      <c r="B5920" s="15">
        <v>6</v>
      </c>
      <c r="C5920" s="54">
        <v>41359.443055555552</v>
      </c>
      <c r="D5920" s="54">
        <v>41359.443055555552</v>
      </c>
    </row>
    <row r="5921" spans="2:4" x14ac:dyDescent="0.25">
      <c r="B5921" s="15">
        <v>6</v>
      </c>
      <c r="C5921" s="54">
        <v>41359.445833333331</v>
      </c>
      <c r="D5921" s="54">
        <v>41359.445833333331</v>
      </c>
    </row>
    <row r="5922" spans="2:4" x14ac:dyDescent="0.25">
      <c r="B5922" s="15">
        <v>6</v>
      </c>
      <c r="C5922" s="54">
        <v>41359.448611111111</v>
      </c>
      <c r="D5922" s="54">
        <v>41359.448611111111</v>
      </c>
    </row>
    <row r="5923" spans="2:4" x14ac:dyDescent="0.25">
      <c r="B5923" s="15">
        <v>6</v>
      </c>
      <c r="C5923" s="54">
        <v>41337.369444444441</v>
      </c>
      <c r="D5923" s="54">
        <v>41337.369444444441</v>
      </c>
    </row>
    <row r="5924" spans="2:4" x14ac:dyDescent="0.25">
      <c r="B5924" s="15">
        <v>6</v>
      </c>
      <c r="C5924" s="54">
        <v>41337.666666666664</v>
      </c>
      <c r="D5924" s="54">
        <v>41337.666666666664</v>
      </c>
    </row>
    <row r="5925" spans="2:4" x14ac:dyDescent="0.25">
      <c r="B5925" s="15">
        <v>6</v>
      </c>
      <c r="C5925" s="54">
        <v>41358.4375</v>
      </c>
      <c r="D5925" s="54">
        <v>41358.4375</v>
      </c>
    </row>
    <row r="5926" spans="2:4" x14ac:dyDescent="0.25">
      <c r="B5926" s="15">
        <v>6</v>
      </c>
      <c r="C5926" s="54">
        <v>41338.453472222223</v>
      </c>
      <c r="D5926" s="54">
        <v>41338.453472222223</v>
      </c>
    </row>
    <row r="5927" spans="2:4" x14ac:dyDescent="0.25">
      <c r="B5927" s="15">
        <v>6</v>
      </c>
      <c r="C5927" s="54">
        <v>41337.493750000001</v>
      </c>
      <c r="D5927" s="54">
        <v>41337.493750000001</v>
      </c>
    </row>
    <row r="5928" spans="2:4" x14ac:dyDescent="0.25">
      <c r="B5928" s="15">
        <v>6</v>
      </c>
      <c r="C5928" s="54">
        <v>41344.570833333331</v>
      </c>
      <c r="D5928" s="54">
        <v>41344.570833333331</v>
      </c>
    </row>
    <row r="5929" spans="2:4" x14ac:dyDescent="0.25">
      <c r="B5929" s="15">
        <v>6</v>
      </c>
      <c r="C5929" s="54">
        <v>41338.47152777778</v>
      </c>
      <c r="D5929" s="54">
        <v>41338.47152777778</v>
      </c>
    </row>
    <row r="5930" spans="2:4" x14ac:dyDescent="0.25">
      <c r="B5930" s="15">
        <v>6</v>
      </c>
      <c r="C5930" s="54">
        <v>41347.604861111111</v>
      </c>
      <c r="D5930" s="54">
        <v>41347.604861111111</v>
      </c>
    </row>
    <row r="5931" spans="2:4" x14ac:dyDescent="0.25">
      <c r="B5931" s="15">
        <v>6</v>
      </c>
      <c r="C5931" s="54">
        <v>41353.380555555552</v>
      </c>
      <c r="D5931" s="54">
        <v>41353.380555555552</v>
      </c>
    </row>
    <row r="5932" spans="2:4" x14ac:dyDescent="0.25">
      <c r="B5932" s="15">
        <v>6</v>
      </c>
      <c r="C5932" s="54">
        <v>41353.377083333333</v>
      </c>
      <c r="D5932" s="54">
        <v>41353.377083333333</v>
      </c>
    </row>
    <row r="5933" spans="2:4" x14ac:dyDescent="0.25">
      <c r="B5933" s="15">
        <v>6</v>
      </c>
      <c r="C5933" s="54">
        <v>41360.665277777778</v>
      </c>
      <c r="D5933" s="54">
        <v>41360.665277777778</v>
      </c>
    </row>
    <row r="5934" spans="2:4" x14ac:dyDescent="0.25">
      <c r="B5934" s="15">
        <v>6</v>
      </c>
      <c r="C5934" s="54">
        <v>41352.413194444445</v>
      </c>
      <c r="D5934" s="54">
        <v>41352.413194444445</v>
      </c>
    </row>
    <row r="5935" spans="2:4" x14ac:dyDescent="0.25">
      <c r="B5935" s="15">
        <v>6</v>
      </c>
      <c r="C5935" s="54">
        <v>41360.584722222222</v>
      </c>
      <c r="D5935" s="54">
        <v>41360.584722222222</v>
      </c>
    </row>
    <row r="5936" spans="2:4" x14ac:dyDescent="0.25">
      <c r="B5936" s="15">
        <v>6</v>
      </c>
      <c r="C5936" s="54">
        <v>41360.587500000001</v>
      </c>
      <c r="D5936" s="54">
        <v>41360.587500000001</v>
      </c>
    </row>
    <row r="5937" spans="2:4" x14ac:dyDescent="0.25">
      <c r="B5937" s="15">
        <v>6</v>
      </c>
      <c r="C5937" s="54">
        <v>41351.602777777778</v>
      </c>
      <c r="D5937" s="54">
        <v>41351.602777777778</v>
      </c>
    </row>
    <row r="5938" spans="2:4" x14ac:dyDescent="0.25">
      <c r="B5938" s="15">
        <v>6</v>
      </c>
      <c r="C5938" s="54">
        <v>41338.468055555553</v>
      </c>
      <c r="D5938" s="54">
        <v>41338.468055555553</v>
      </c>
    </row>
    <row r="5939" spans="2:4" x14ac:dyDescent="0.25">
      <c r="B5939" s="15">
        <v>6</v>
      </c>
      <c r="C5939" s="54">
        <v>41341.453472222223</v>
      </c>
      <c r="D5939" s="54">
        <v>41341.453472222223</v>
      </c>
    </row>
    <row r="5940" spans="2:4" x14ac:dyDescent="0.25">
      <c r="B5940" s="15">
        <v>6</v>
      </c>
      <c r="C5940" s="54">
        <v>41355.475694444445</v>
      </c>
      <c r="D5940" s="54">
        <v>41355.475694444445</v>
      </c>
    </row>
    <row r="5941" spans="2:4" x14ac:dyDescent="0.25">
      <c r="B5941" s="15">
        <v>6</v>
      </c>
      <c r="C5941" s="54">
        <v>41355.461805555555</v>
      </c>
      <c r="D5941" s="54">
        <v>41355.461805555555</v>
      </c>
    </row>
    <row r="5942" spans="2:4" x14ac:dyDescent="0.25">
      <c r="B5942" s="15">
        <v>6</v>
      </c>
      <c r="C5942" s="54">
        <v>41361.479166666664</v>
      </c>
      <c r="D5942" s="54">
        <v>41361.479166666664</v>
      </c>
    </row>
    <row r="5943" spans="2:4" x14ac:dyDescent="0.25">
      <c r="B5943" s="15">
        <v>6</v>
      </c>
      <c r="C5943" s="54">
        <v>41339.636111111111</v>
      </c>
      <c r="D5943" s="54">
        <v>41339.636111111111</v>
      </c>
    </row>
    <row r="5944" spans="2:4" x14ac:dyDescent="0.25">
      <c r="B5944" s="15">
        <v>6</v>
      </c>
      <c r="C5944" s="54">
        <v>41353.401388888888</v>
      </c>
      <c r="D5944" s="54">
        <v>41353.401388888888</v>
      </c>
    </row>
    <row r="5945" spans="2:4" x14ac:dyDescent="0.25">
      <c r="B5945" s="15">
        <v>6</v>
      </c>
      <c r="C5945" s="54">
        <v>41353.65347222222</v>
      </c>
      <c r="D5945" s="54">
        <v>41353.65347222222</v>
      </c>
    </row>
    <row r="5946" spans="2:4" x14ac:dyDescent="0.25">
      <c r="B5946" s="15">
        <v>6</v>
      </c>
      <c r="C5946" s="54">
        <v>41334.429166666661</v>
      </c>
      <c r="D5946" s="54">
        <v>41334.429166666661</v>
      </c>
    </row>
    <row r="5947" spans="2:4" x14ac:dyDescent="0.25">
      <c r="B5947" s="15">
        <v>6</v>
      </c>
      <c r="C5947" s="54">
        <v>41337.670138888891</v>
      </c>
      <c r="D5947" s="54">
        <v>41337.670138888891</v>
      </c>
    </row>
    <row r="5948" spans="2:4" x14ac:dyDescent="0.25">
      <c r="B5948" s="15">
        <v>6</v>
      </c>
      <c r="C5948" s="54">
        <v>41359.429861111108</v>
      </c>
      <c r="D5948" s="54">
        <v>41359.429861111108</v>
      </c>
    </row>
    <row r="5949" spans="2:4" x14ac:dyDescent="0.25">
      <c r="B5949" s="15">
        <v>6</v>
      </c>
      <c r="C5949" s="54">
        <v>41351.412499999999</v>
      </c>
      <c r="D5949" s="54">
        <v>41351.412499999999</v>
      </c>
    </row>
    <row r="5950" spans="2:4" x14ac:dyDescent="0.25">
      <c r="B5950" s="15">
        <v>6</v>
      </c>
      <c r="C5950" s="54">
        <v>41354.488888888889</v>
      </c>
      <c r="D5950" s="54">
        <v>41354.488888888889</v>
      </c>
    </row>
    <row r="5951" spans="2:4" x14ac:dyDescent="0.25">
      <c r="B5951" s="15">
        <v>6</v>
      </c>
      <c r="C5951" s="54">
        <v>41341.37222222222</v>
      </c>
      <c r="D5951" s="54">
        <v>41341.37222222222</v>
      </c>
    </row>
    <row r="5952" spans="2:4" x14ac:dyDescent="0.25">
      <c r="B5952" s="15">
        <v>6</v>
      </c>
      <c r="C5952" s="54">
        <v>41346.474999999999</v>
      </c>
      <c r="D5952" s="54">
        <v>41346.474999999999</v>
      </c>
    </row>
    <row r="5953" spans="2:4" x14ac:dyDescent="0.25">
      <c r="B5953" s="15">
        <v>6</v>
      </c>
      <c r="C5953" s="54">
        <v>41334.500694444439</v>
      </c>
      <c r="D5953" s="54">
        <v>41334.500694444439</v>
      </c>
    </row>
    <row r="5954" spans="2:4" x14ac:dyDescent="0.25">
      <c r="B5954" s="15">
        <v>6</v>
      </c>
      <c r="C5954" s="54">
        <v>41344.574999999997</v>
      </c>
      <c r="D5954" s="54">
        <v>41344.574999999997</v>
      </c>
    </row>
    <row r="5955" spans="2:4" x14ac:dyDescent="0.25">
      <c r="B5955" s="15">
        <v>6</v>
      </c>
      <c r="C5955" s="54">
        <v>41348.40902777778</v>
      </c>
      <c r="D5955" s="54">
        <v>41348.40902777778</v>
      </c>
    </row>
    <row r="5956" spans="2:4" x14ac:dyDescent="0.25">
      <c r="B5956" s="15">
        <v>6</v>
      </c>
      <c r="C5956" s="54">
        <v>41345.428472222222</v>
      </c>
      <c r="D5956" s="54">
        <v>41345.428472222222</v>
      </c>
    </row>
    <row r="5957" spans="2:4" x14ac:dyDescent="0.25">
      <c r="B5957" s="15">
        <v>6</v>
      </c>
      <c r="C5957" s="54">
        <v>41347.59375</v>
      </c>
      <c r="D5957" s="54">
        <v>41347.59375</v>
      </c>
    </row>
    <row r="5958" spans="2:4" x14ac:dyDescent="0.25">
      <c r="B5958" s="15">
        <v>6</v>
      </c>
      <c r="C5958" s="54">
        <v>41347.598611111112</v>
      </c>
      <c r="D5958" s="54">
        <v>41347.598611111112</v>
      </c>
    </row>
    <row r="5959" spans="2:4" x14ac:dyDescent="0.25">
      <c r="B5959" s="15">
        <v>6</v>
      </c>
      <c r="C5959" s="54">
        <v>41340.438888888886</v>
      </c>
      <c r="D5959" s="54">
        <v>41340.438888888886</v>
      </c>
    </row>
    <row r="5960" spans="2:4" x14ac:dyDescent="0.25">
      <c r="B5960" s="15">
        <v>6</v>
      </c>
      <c r="C5960" s="54">
        <v>41346.615972222222</v>
      </c>
      <c r="D5960" s="54">
        <v>41346.615972222222</v>
      </c>
    </row>
    <row r="5961" spans="2:4" x14ac:dyDescent="0.25">
      <c r="B5961" s="15">
        <v>6</v>
      </c>
      <c r="C5961" s="54">
        <v>41347.589583333334</v>
      </c>
      <c r="D5961" s="54">
        <v>41347.589583333334</v>
      </c>
    </row>
    <row r="5962" spans="2:4" x14ac:dyDescent="0.25">
      <c r="B5962" s="15">
        <v>6</v>
      </c>
      <c r="C5962" s="54">
        <v>41334.396527777775</v>
      </c>
      <c r="D5962" s="54">
        <v>41334.396527777775</v>
      </c>
    </row>
    <row r="5963" spans="2:4" x14ac:dyDescent="0.25">
      <c r="B5963" s="15">
        <v>6</v>
      </c>
      <c r="C5963" s="54">
        <v>41338.599305555552</v>
      </c>
      <c r="D5963" s="54">
        <v>41338.599305555552</v>
      </c>
    </row>
    <row r="5964" spans="2:4" x14ac:dyDescent="0.25">
      <c r="B5964" s="15">
        <v>6</v>
      </c>
      <c r="C5964" s="54">
        <v>41346.442361111112</v>
      </c>
      <c r="D5964" s="54">
        <v>41346.442361111112</v>
      </c>
    </row>
    <row r="5965" spans="2:4" x14ac:dyDescent="0.25">
      <c r="B5965" s="15">
        <v>6</v>
      </c>
      <c r="C5965" s="54">
        <v>41346.44027777778</v>
      </c>
      <c r="D5965" s="54">
        <v>41346.44027777778</v>
      </c>
    </row>
    <row r="5966" spans="2:4" x14ac:dyDescent="0.25">
      <c r="B5966" s="15">
        <v>6</v>
      </c>
      <c r="C5966" s="54">
        <v>41340.413194444445</v>
      </c>
      <c r="D5966" s="54">
        <v>41340.413194444445</v>
      </c>
    </row>
    <row r="5967" spans="2:4" x14ac:dyDescent="0.25">
      <c r="B5967" s="15">
        <v>6</v>
      </c>
      <c r="C5967" s="54">
        <v>41346.40902777778</v>
      </c>
      <c r="D5967" s="54">
        <v>41346.40902777778</v>
      </c>
    </row>
    <row r="5968" spans="2:4" x14ac:dyDescent="0.25">
      <c r="B5968" s="15">
        <v>6</v>
      </c>
      <c r="C5968" s="54">
        <v>41337.371527777774</v>
      </c>
      <c r="D5968" s="54">
        <v>41337.371527777774</v>
      </c>
    </row>
    <row r="5969" spans="2:4" x14ac:dyDescent="0.25">
      <c r="B5969" s="15">
        <v>6</v>
      </c>
      <c r="C5969" s="54">
        <v>41345.447222222218</v>
      </c>
      <c r="D5969" s="54">
        <v>41345.447222222218</v>
      </c>
    </row>
    <row r="5970" spans="2:4" x14ac:dyDescent="0.25">
      <c r="B5970" s="15">
        <v>6</v>
      </c>
      <c r="C5970" s="54">
        <v>41338.558333333334</v>
      </c>
      <c r="D5970" s="54">
        <v>41338.558333333334</v>
      </c>
    </row>
    <row r="5971" spans="2:4" x14ac:dyDescent="0.25">
      <c r="B5971" s="15">
        <v>6</v>
      </c>
      <c r="C5971" s="54">
        <v>41347.577777777777</v>
      </c>
      <c r="D5971" s="54">
        <v>41347.577777777777</v>
      </c>
    </row>
    <row r="5972" spans="2:4" x14ac:dyDescent="0.25">
      <c r="B5972" s="15">
        <v>6</v>
      </c>
      <c r="C5972" s="54">
        <v>41334.572222222218</v>
      </c>
      <c r="D5972" s="54">
        <v>41334.572222222218</v>
      </c>
    </row>
    <row r="5973" spans="2:4" x14ac:dyDescent="0.25">
      <c r="B5973" s="15">
        <v>6</v>
      </c>
      <c r="C5973" s="54">
        <v>41348.631249999999</v>
      </c>
      <c r="D5973" s="54">
        <v>41348.631249999999</v>
      </c>
    </row>
    <row r="5974" spans="2:4" x14ac:dyDescent="0.25">
      <c r="B5974" s="15">
        <v>6</v>
      </c>
      <c r="C5974" s="54">
        <v>41352.6</v>
      </c>
      <c r="D5974" s="54">
        <v>41352.6</v>
      </c>
    </row>
    <row r="5975" spans="2:4" x14ac:dyDescent="0.25">
      <c r="B5975" s="15">
        <v>6</v>
      </c>
      <c r="C5975" s="54">
        <v>41352.386111111111</v>
      </c>
      <c r="D5975" s="54">
        <v>41352.386111111111</v>
      </c>
    </row>
    <row r="5976" spans="2:4" x14ac:dyDescent="0.25">
      <c r="B5976" s="15">
        <v>6</v>
      </c>
      <c r="C5976" s="54">
        <v>41348.634027777778</v>
      </c>
      <c r="D5976" s="54">
        <v>41348.634027777778</v>
      </c>
    </row>
    <row r="5977" spans="2:4" x14ac:dyDescent="0.25">
      <c r="B5977" s="15">
        <v>6</v>
      </c>
      <c r="C5977" s="54">
        <v>41347.601388888885</v>
      </c>
      <c r="D5977" s="54">
        <v>41347.601388888885</v>
      </c>
    </row>
    <row r="5978" spans="2:4" x14ac:dyDescent="0.25">
      <c r="B5978" s="15">
        <v>6</v>
      </c>
      <c r="C5978" s="54">
        <v>41358.468055555553</v>
      </c>
      <c r="D5978" s="54">
        <v>41358.468055555553</v>
      </c>
    </row>
    <row r="5979" spans="2:4" x14ac:dyDescent="0.25">
      <c r="B5979" s="15">
        <v>6</v>
      </c>
      <c r="C5979" s="54">
        <v>41358.400694444441</v>
      </c>
      <c r="D5979" s="54">
        <v>41358.400694444441</v>
      </c>
    </row>
    <row r="5980" spans="2:4" x14ac:dyDescent="0.25">
      <c r="B5980" s="15">
        <v>6</v>
      </c>
      <c r="C5980" s="54">
        <v>41352.444444444445</v>
      </c>
      <c r="D5980" s="54">
        <v>41352.444444444445</v>
      </c>
    </row>
    <row r="5981" spans="2:4" x14ac:dyDescent="0.25">
      <c r="B5981" s="15">
        <v>6</v>
      </c>
      <c r="C5981" s="54">
        <v>41352.56527777778</v>
      </c>
      <c r="D5981" s="54">
        <v>41352.56527777778</v>
      </c>
    </row>
    <row r="5982" spans="2:4" x14ac:dyDescent="0.25">
      <c r="B5982" s="15">
        <v>6</v>
      </c>
      <c r="C5982" s="54">
        <v>41359.493055555555</v>
      </c>
      <c r="D5982" s="54">
        <v>41359.493055555555</v>
      </c>
    </row>
    <row r="5983" spans="2:4" x14ac:dyDescent="0.25">
      <c r="B5983" s="15">
        <v>6</v>
      </c>
      <c r="C5983" s="54">
        <v>41358.436805555553</v>
      </c>
      <c r="D5983" s="54">
        <v>41358.436805555553</v>
      </c>
    </row>
    <row r="5984" spans="2:4" x14ac:dyDescent="0.25">
      <c r="B5984" s="15">
        <v>6</v>
      </c>
      <c r="C5984" s="54">
        <v>41348.425694444442</v>
      </c>
      <c r="D5984" s="54">
        <v>41348.425694444442</v>
      </c>
    </row>
    <row r="5985" spans="2:4" x14ac:dyDescent="0.25">
      <c r="B5985" s="15">
        <v>6</v>
      </c>
      <c r="C5985" s="54">
        <v>41358.451388888891</v>
      </c>
      <c r="D5985" s="54">
        <v>41358.451388888891</v>
      </c>
    </row>
    <row r="5986" spans="2:4" x14ac:dyDescent="0.25">
      <c r="B5986" s="15">
        <v>6</v>
      </c>
      <c r="C5986" s="54">
        <v>41338.443055555552</v>
      </c>
      <c r="D5986" s="54">
        <v>41338.443055555552</v>
      </c>
    </row>
    <row r="5987" spans="2:4" x14ac:dyDescent="0.25">
      <c r="B5987" s="15">
        <v>6</v>
      </c>
      <c r="C5987" s="54">
        <v>41358.456249999996</v>
      </c>
      <c r="D5987" s="54">
        <v>41358.456249999996</v>
      </c>
    </row>
    <row r="5988" spans="2:4" x14ac:dyDescent="0.25">
      <c r="B5988" s="15">
        <v>6</v>
      </c>
      <c r="C5988" s="54">
        <v>41351.563194444439</v>
      </c>
      <c r="D5988" s="54">
        <v>41351.563194444439</v>
      </c>
    </row>
    <row r="5989" spans="2:4" x14ac:dyDescent="0.25">
      <c r="B5989" s="15">
        <v>6</v>
      </c>
      <c r="C5989" s="54">
        <v>41351.558333333334</v>
      </c>
      <c r="D5989" s="54">
        <v>41351.558333333334</v>
      </c>
    </row>
    <row r="5990" spans="2:4" x14ac:dyDescent="0.25">
      <c r="B5990" s="15">
        <v>6</v>
      </c>
      <c r="C5990" s="54">
        <v>41351.55972222222</v>
      </c>
      <c r="D5990" s="54">
        <v>41351.55972222222</v>
      </c>
    </row>
    <row r="5991" spans="2:4" x14ac:dyDescent="0.25">
      <c r="B5991" s="15">
        <v>6</v>
      </c>
      <c r="C5991" s="54">
        <v>41353.400694444441</v>
      </c>
      <c r="D5991" s="54">
        <v>41353.400694444441</v>
      </c>
    </row>
    <row r="5992" spans="2:4" x14ac:dyDescent="0.25">
      <c r="B5992" s="15">
        <v>6</v>
      </c>
      <c r="C5992" s="54">
        <v>41353.394444444442</v>
      </c>
      <c r="D5992" s="54">
        <v>41353.394444444442</v>
      </c>
    </row>
    <row r="5993" spans="2:4" x14ac:dyDescent="0.25">
      <c r="B5993" s="15">
        <v>6</v>
      </c>
      <c r="C5993" s="54">
        <v>41354.442361111112</v>
      </c>
      <c r="D5993" s="54">
        <v>41354.442361111112</v>
      </c>
    </row>
    <row r="5994" spans="2:4" x14ac:dyDescent="0.25">
      <c r="B5994" s="15">
        <v>6</v>
      </c>
      <c r="C5994" s="54">
        <v>41344.368055555555</v>
      </c>
      <c r="D5994" s="54">
        <v>41344.368055555555</v>
      </c>
    </row>
    <row r="5995" spans="2:4" x14ac:dyDescent="0.25">
      <c r="B5995" s="15">
        <v>6</v>
      </c>
      <c r="C5995" s="54">
        <v>41344.372916666667</v>
      </c>
      <c r="D5995" s="54">
        <v>41344.372916666667</v>
      </c>
    </row>
    <row r="5996" spans="2:4" x14ac:dyDescent="0.25">
      <c r="B5996" s="15">
        <v>6</v>
      </c>
      <c r="C5996" s="54">
        <v>41337.663194444445</v>
      </c>
      <c r="D5996" s="54">
        <v>41337.663194444445</v>
      </c>
    </row>
    <row r="5997" spans="2:4" x14ac:dyDescent="0.25">
      <c r="B5997" s="15">
        <v>6</v>
      </c>
      <c r="C5997" s="54">
        <v>41334.668749999997</v>
      </c>
      <c r="D5997" s="54">
        <v>41334.668749999997</v>
      </c>
    </row>
    <row r="5998" spans="2:4" x14ac:dyDescent="0.25">
      <c r="B5998" s="15">
        <v>6</v>
      </c>
      <c r="C5998" s="54">
        <v>41337.613888888889</v>
      </c>
      <c r="D5998" s="54">
        <v>41337.613888888889</v>
      </c>
    </row>
    <row r="5999" spans="2:4" x14ac:dyDescent="0.25">
      <c r="B5999" s="15">
        <v>6</v>
      </c>
      <c r="C5999" s="54">
        <v>41340.671527777777</v>
      </c>
      <c r="D5999" s="54">
        <v>41340.671527777777</v>
      </c>
    </row>
    <row r="6000" spans="2:4" x14ac:dyDescent="0.25">
      <c r="B6000" s="15">
        <v>6</v>
      </c>
      <c r="C6000" s="54">
        <v>41337.463194444441</v>
      </c>
      <c r="D6000" s="54">
        <v>41337.463194444441</v>
      </c>
    </row>
    <row r="6001" spans="2:4" x14ac:dyDescent="0.25">
      <c r="B6001" s="15">
        <v>6</v>
      </c>
      <c r="C6001" s="54">
        <v>41337.600694444445</v>
      </c>
      <c r="D6001" s="54">
        <v>41337.600694444445</v>
      </c>
    </row>
    <row r="6002" spans="2:4" x14ac:dyDescent="0.25">
      <c r="B6002" s="15">
        <v>6</v>
      </c>
      <c r="C6002" s="54">
        <v>41337.623611111107</v>
      </c>
      <c r="D6002" s="54">
        <v>41337.623611111107</v>
      </c>
    </row>
    <row r="6003" spans="2:4" x14ac:dyDescent="0.25">
      <c r="B6003" s="15">
        <v>6</v>
      </c>
      <c r="C6003" s="54">
        <v>41346.446527777778</v>
      </c>
      <c r="D6003" s="54">
        <v>41346.446527777778</v>
      </c>
    </row>
    <row r="6004" spans="2:4" x14ac:dyDescent="0.25">
      <c r="B6004" s="15">
        <v>6</v>
      </c>
      <c r="C6004" s="54">
        <v>41362.370138888888</v>
      </c>
      <c r="D6004" s="54">
        <v>41362.370138888888</v>
      </c>
    </row>
    <row r="6005" spans="2:4" x14ac:dyDescent="0.25">
      <c r="B6005" s="15">
        <v>6</v>
      </c>
      <c r="C6005" s="54">
        <v>41337.546527777777</v>
      </c>
      <c r="D6005" s="54">
        <v>41337.546527777777</v>
      </c>
    </row>
    <row r="6006" spans="2:4" x14ac:dyDescent="0.25">
      <c r="B6006" s="15">
        <v>6</v>
      </c>
      <c r="C6006" s="54">
        <v>41337.672222222223</v>
      </c>
      <c r="D6006" s="54">
        <v>41337.672222222223</v>
      </c>
    </row>
    <row r="6007" spans="2:4" x14ac:dyDescent="0.25">
      <c r="B6007" s="15">
        <v>6</v>
      </c>
      <c r="C6007" s="54">
        <v>41341.621527777774</v>
      </c>
      <c r="D6007" s="54">
        <v>41341.621527777774</v>
      </c>
    </row>
    <row r="6008" spans="2:4" x14ac:dyDescent="0.25">
      <c r="B6008" s="15">
        <v>6</v>
      </c>
      <c r="C6008" s="54">
        <v>41340.42083333333</v>
      </c>
      <c r="D6008" s="54">
        <v>41340.42083333333</v>
      </c>
    </row>
    <row r="6009" spans="2:4" x14ac:dyDescent="0.25">
      <c r="B6009" s="15">
        <v>6</v>
      </c>
      <c r="C6009" s="54">
        <v>41337.552777777775</v>
      </c>
      <c r="D6009" s="54">
        <v>41337.552777777775</v>
      </c>
    </row>
    <row r="6010" spans="2:4" x14ac:dyDescent="0.25">
      <c r="B6010" s="15">
        <v>6</v>
      </c>
      <c r="C6010" s="54">
        <v>41347.614583333328</v>
      </c>
      <c r="D6010" s="54">
        <v>41347.614583333328</v>
      </c>
    </row>
    <row r="6011" spans="2:4" x14ac:dyDescent="0.25">
      <c r="B6011" s="15">
        <v>6</v>
      </c>
      <c r="C6011" s="54">
        <v>41355.597222222219</v>
      </c>
      <c r="D6011" s="54">
        <v>41355.597222222219</v>
      </c>
    </row>
    <row r="6012" spans="2:4" x14ac:dyDescent="0.25">
      <c r="B6012" s="15">
        <v>6</v>
      </c>
      <c r="C6012" s="54">
        <v>41360.651388888888</v>
      </c>
      <c r="D6012" s="54">
        <v>41360.651388888888</v>
      </c>
    </row>
    <row r="6013" spans="2:4" x14ac:dyDescent="0.25">
      <c r="B6013" s="15">
        <v>6</v>
      </c>
      <c r="C6013" s="54">
        <v>41359.544444444444</v>
      </c>
      <c r="D6013" s="54">
        <v>41359.544444444444</v>
      </c>
    </row>
    <row r="6014" spans="2:4" x14ac:dyDescent="0.25">
      <c r="B6014" s="15">
        <v>6</v>
      </c>
      <c r="C6014" s="54">
        <v>41352.438194444439</v>
      </c>
      <c r="D6014" s="54">
        <v>41352.438194444439</v>
      </c>
    </row>
    <row r="6015" spans="2:4" x14ac:dyDescent="0.25">
      <c r="B6015" s="15">
        <v>6</v>
      </c>
      <c r="C6015" s="54">
        <v>41348.470833333333</v>
      </c>
      <c r="D6015" s="54">
        <v>41348.470833333333</v>
      </c>
    </row>
    <row r="6016" spans="2:4" x14ac:dyDescent="0.25">
      <c r="B6016" s="15">
        <v>6</v>
      </c>
      <c r="C6016" s="54">
        <v>41360.442361111112</v>
      </c>
      <c r="D6016" s="54">
        <v>41360.442361111112</v>
      </c>
    </row>
    <row r="6017" spans="2:4" x14ac:dyDescent="0.25">
      <c r="B6017" s="15">
        <v>6</v>
      </c>
      <c r="C6017" s="54">
        <v>41359.45208333333</v>
      </c>
      <c r="D6017" s="54">
        <v>41359.45208333333</v>
      </c>
    </row>
    <row r="6018" spans="2:4" x14ac:dyDescent="0.25">
      <c r="B6018" s="15">
        <v>6</v>
      </c>
      <c r="C6018" s="54">
        <v>41347.448611111111</v>
      </c>
      <c r="D6018" s="54">
        <v>41347.448611111111</v>
      </c>
    </row>
    <row r="6019" spans="2:4" x14ac:dyDescent="0.25">
      <c r="B6019" s="15">
        <v>6</v>
      </c>
      <c r="C6019" s="54">
        <v>41352.431250000001</v>
      </c>
      <c r="D6019" s="54">
        <v>41352.431250000001</v>
      </c>
    </row>
    <row r="6020" spans="2:4" x14ac:dyDescent="0.25">
      <c r="B6020" s="15">
        <v>6</v>
      </c>
      <c r="C6020" s="54">
        <v>41358.361805555556</v>
      </c>
      <c r="D6020" s="54">
        <v>41358.361805555556</v>
      </c>
    </row>
    <row r="6021" spans="2:4" x14ac:dyDescent="0.25">
      <c r="B6021" s="15">
        <v>6</v>
      </c>
      <c r="C6021" s="54">
        <v>41359.554166666661</v>
      </c>
      <c r="D6021" s="54">
        <v>41359.554166666661</v>
      </c>
    </row>
    <row r="6022" spans="2:4" x14ac:dyDescent="0.25">
      <c r="B6022" s="15">
        <v>6</v>
      </c>
      <c r="C6022" s="54">
        <v>41359.551388888889</v>
      </c>
      <c r="D6022" s="54">
        <v>41359.551388888889</v>
      </c>
    </row>
    <row r="6023" spans="2:4" x14ac:dyDescent="0.25">
      <c r="B6023" s="15">
        <v>6</v>
      </c>
      <c r="C6023" s="54">
        <v>41359.547916666663</v>
      </c>
      <c r="D6023" s="54">
        <v>41359.547916666663</v>
      </c>
    </row>
    <row r="6024" spans="2:4" x14ac:dyDescent="0.25">
      <c r="B6024" s="15">
        <v>6</v>
      </c>
      <c r="C6024" s="54">
        <v>41334.594444444439</v>
      </c>
      <c r="D6024" s="54">
        <v>41334.594444444439</v>
      </c>
    </row>
    <row r="6025" spans="2:4" x14ac:dyDescent="0.25">
      <c r="B6025" s="15">
        <v>6</v>
      </c>
      <c r="C6025" s="54">
        <v>41353.604861111111</v>
      </c>
      <c r="D6025" s="54">
        <v>41353.604861111111</v>
      </c>
    </row>
    <row r="6026" spans="2:4" x14ac:dyDescent="0.25">
      <c r="B6026" s="15">
        <v>6</v>
      </c>
      <c r="C6026" s="54">
        <v>41352.642361111109</v>
      </c>
      <c r="D6026" s="54">
        <v>41352.642361111109</v>
      </c>
    </row>
    <row r="6027" spans="2:4" x14ac:dyDescent="0.25">
      <c r="B6027" s="15">
        <v>6</v>
      </c>
      <c r="C6027" s="54">
        <v>41348.447222222218</v>
      </c>
      <c r="D6027" s="54">
        <v>41348.447222222218</v>
      </c>
    </row>
    <row r="6028" spans="2:4" x14ac:dyDescent="0.25">
      <c r="B6028" s="15">
        <v>6</v>
      </c>
      <c r="C6028" s="54">
        <v>41358.618055555555</v>
      </c>
      <c r="D6028" s="54">
        <v>41358.618055555555</v>
      </c>
    </row>
    <row r="6029" spans="2:4" x14ac:dyDescent="0.25">
      <c r="B6029" s="15">
        <v>6</v>
      </c>
      <c r="C6029" s="54">
        <v>41353.620138888888</v>
      </c>
      <c r="D6029" s="54">
        <v>41353.620138888888</v>
      </c>
    </row>
    <row r="6030" spans="2:4" x14ac:dyDescent="0.25">
      <c r="B6030" s="15">
        <v>6</v>
      </c>
      <c r="C6030" s="54">
        <v>41344.364583333328</v>
      </c>
      <c r="D6030" s="54">
        <v>41344.364583333328</v>
      </c>
    </row>
    <row r="6031" spans="2:4" x14ac:dyDescent="0.25">
      <c r="B6031" s="15">
        <v>6</v>
      </c>
      <c r="C6031" s="54">
        <v>41341.57708333333</v>
      </c>
      <c r="D6031" s="54">
        <v>41341.57708333333</v>
      </c>
    </row>
    <row r="6032" spans="2:4" x14ac:dyDescent="0.25">
      <c r="B6032" s="15">
        <v>6</v>
      </c>
      <c r="C6032" s="54">
        <v>41334.640277777777</v>
      </c>
      <c r="D6032" s="54">
        <v>41334.640277777777</v>
      </c>
    </row>
    <row r="6033" spans="2:4" x14ac:dyDescent="0.25">
      <c r="B6033" s="15">
        <v>6</v>
      </c>
      <c r="C6033" s="54">
        <v>41337.37777777778</v>
      </c>
      <c r="D6033" s="54">
        <v>41337.37777777778</v>
      </c>
    </row>
    <row r="6034" spans="2:4" x14ac:dyDescent="0.25">
      <c r="B6034" s="15">
        <v>6</v>
      </c>
      <c r="C6034" s="54">
        <v>41337.380555555552</v>
      </c>
      <c r="D6034" s="54">
        <v>41337.380555555552</v>
      </c>
    </row>
    <row r="6035" spans="2:4" x14ac:dyDescent="0.25">
      <c r="B6035" s="15">
        <v>6</v>
      </c>
      <c r="C6035" s="54">
        <v>41337.384722222218</v>
      </c>
      <c r="D6035" s="54">
        <v>41337.384722222218</v>
      </c>
    </row>
    <row r="6036" spans="2:4" x14ac:dyDescent="0.25">
      <c r="B6036" s="15">
        <v>6</v>
      </c>
      <c r="C6036" s="54">
        <v>41338.611805555556</v>
      </c>
      <c r="D6036" s="54">
        <v>41338.611805555556</v>
      </c>
    </row>
    <row r="6037" spans="2:4" x14ac:dyDescent="0.25">
      <c r="B6037" s="15">
        <v>6</v>
      </c>
      <c r="C6037" s="54">
        <v>41351.363194444442</v>
      </c>
      <c r="D6037" s="54">
        <v>41351.363194444442</v>
      </c>
    </row>
    <row r="6038" spans="2:4" x14ac:dyDescent="0.25">
      <c r="B6038" s="15">
        <v>6</v>
      </c>
      <c r="C6038" s="54">
        <v>41340.59375</v>
      </c>
      <c r="D6038" s="54">
        <v>41340.59375</v>
      </c>
    </row>
    <row r="6039" spans="2:4" x14ac:dyDescent="0.25">
      <c r="B6039" s="15">
        <v>6</v>
      </c>
      <c r="C6039" s="54">
        <v>41340.598611111112</v>
      </c>
      <c r="D6039" s="54">
        <v>41340.598611111112</v>
      </c>
    </row>
    <row r="6040" spans="2:4" x14ac:dyDescent="0.25">
      <c r="B6040" s="15">
        <v>6</v>
      </c>
      <c r="C6040" s="54">
        <v>41340.600694444445</v>
      </c>
      <c r="D6040" s="54">
        <v>41340.600694444445</v>
      </c>
    </row>
    <row r="6041" spans="2:4" x14ac:dyDescent="0.25">
      <c r="B6041" s="15">
        <v>6</v>
      </c>
      <c r="C6041" s="54">
        <v>41340.620138888888</v>
      </c>
      <c r="D6041" s="54">
        <v>41340.620138888888</v>
      </c>
    </row>
    <row r="6042" spans="2:4" x14ac:dyDescent="0.25">
      <c r="B6042" s="15">
        <v>6</v>
      </c>
      <c r="C6042" s="54">
        <v>41340.622916666667</v>
      </c>
      <c r="D6042" s="54">
        <v>41340.622916666667</v>
      </c>
    </row>
    <row r="6043" spans="2:4" x14ac:dyDescent="0.25">
      <c r="B6043" s="15">
        <v>6</v>
      </c>
      <c r="C6043" s="54">
        <v>41344.597916666666</v>
      </c>
      <c r="D6043" s="54">
        <v>41344.597916666666</v>
      </c>
    </row>
    <row r="6044" spans="2:4" x14ac:dyDescent="0.25">
      <c r="B6044" s="15">
        <v>6</v>
      </c>
      <c r="C6044" s="54">
        <v>41354.445833333331</v>
      </c>
      <c r="D6044" s="54">
        <v>41354.445833333331</v>
      </c>
    </row>
    <row r="6045" spans="2:4" x14ac:dyDescent="0.25">
      <c r="B6045" s="15">
        <v>6</v>
      </c>
      <c r="C6045" s="54">
        <v>41361.477777777778</v>
      </c>
      <c r="D6045" s="54">
        <v>41361.477777777778</v>
      </c>
    </row>
    <row r="6046" spans="2:4" x14ac:dyDescent="0.25">
      <c r="B6046" s="15">
        <v>6</v>
      </c>
      <c r="C6046" s="54">
        <v>41362.643749999996</v>
      </c>
      <c r="D6046" s="54">
        <v>41362.643749999996</v>
      </c>
    </row>
    <row r="6047" spans="2:4" x14ac:dyDescent="0.25">
      <c r="B6047" s="15">
        <v>6</v>
      </c>
      <c r="C6047" s="54">
        <v>41358.447916666664</v>
      </c>
      <c r="D6047" s="54">
        <v>41358.447916666664</v>
      </c>
    </row>
    <row r="6048" spans="2:4" x14ac:dyDescent="0.25">
      <c r="B6048" s="15">
        <v>6</v>
      </c>
      <c r="C6048" s="54">
        <v>41362.60833333333</v>
      </c>
      <c r="D6048" s="54">
        <v>41362.60833333333</v>
      </c>
    </row>
    <row r="6049" spans="2:4" x14ac:dyDescent="0.25">
      <c r="B6049" s="15">
        <v>6</v>
      </c>
      <c r="C6049" s="54">
        <v>41338.455555555556</v>
      </c>
      <c r="D6049" s="54">
        <v>41338.455555555556</v>
      </c>
    </row>
    <row r="6050" spans="2:4" x14ac:dyDescent="0.25">
      <c r="B6050" s="15">
        <v>6</v>
      </c>
      <c r="C6050" s="54">
        <v>41346.637499999997</v>
      </c>
      <c r="D6050" s="54">
        <v>41346.637499999997</v>
      </c>
    </row>
    <row r="6051" spans="2:4" x14ac:dyDescent="0.25">
      <c r="B6051" s="15">
        <v>6</v>
      </c>
      <c r="C6051" s="54">
        <v>41354.629166666666</v>
      </c>
      <c r="D6051" s="54">
        <v>41354.629166666666</v>
      </c>
    </row>
    <row r="6052" spans="2:4" x14ac:dyDescent="0.25">
      <c r="B6052" s="15">
        <v>6</v>
      </c>
      <c r="C6052" s="54">
        <v>41362.405555555553</v>
      </c>
      <c r="D6052" s="54">
        <v>41362.405555555553</v>
      </c>
    </row>
    <row r="6053" spans="2:4" x14ac:dyDescent="0.25">
      <c r="B6053" s="15">
        <v>6</v>
      </c>
      <c r="C6053" s="54">
        <v>41348.422222222223</v>
      </c>
      <c r="D6053" s="54">
        <v>41348.422222222223</v>
      </c>
    </row>
    <row r="6054" spans="2:4" x14ac:dyDescent="0.25">
      <c r="B6054" s="15">
        <v>6</v>
      </c>
      <c r="C6054" s="54">
        <v>41355.623611111107</v>
      </c>
      <c r="D6054" s="54">
        <v>41355.623611111107</v>
      </c>
    </row>
    <row r="6055" spans="2:4" x14ac:dyDescent="0.25">
      <c r="B6055" s="15">
        <v>6</v>
      </c>
      <c r="C6055" s="54">
        <v>41361.59652777778</v>
      </c>
      <c r="D6055" s="54">
        <v>41361.59652777778</v>
      </c>
    </row>
    <row r="6056" spans="2:4" x14ac:dyDescent="0.25">
      <c r="B6056" s="15">
        <v>6</v>
      </c>
      <c r="C6056" s="54">
        <v>41346.602083333331</v>
      </c>
      <c r="D6056" s="54">
        <v>41346.602083333331</v>
      </c>
    </row>
    <row r="6057" spans="2:4" x14ac:dyDescent="0.25">
      <c r="B6057" s="15">
        <v>6</v>
      </c>
      <c r="C6057" s="54">
        <v>41339.644444444442</v>
      </c>
      <c r="D6057" s="54">
        <v>41339.644444444442</v>
      </c>
    </row>
    <row r="6058" spans="2:4" x14ac:dyDescent="0.25">
      <c r="B6058" s="15">
        <v>6</v>
      </c>
      <c r="C6058" s="54">
        <v>41348.583333333328</v>
      </c>
      <c r="D6058" s="54">
        <v>41348.583333333328</v>
      </c>
    </row>
    <row r="6059" spans="2:4" x14ac:dyDescent="0.25">
      <c r="B6059" s="15">
        <v>6</v>
      </c>
      <c r="C6059" s="54">
        <v>41340.618750000001</v>
      </c>
      <c r="D6059" s="54">
        <v>41340.618750000001</v>
      </c>
    </row>
    <row r="6060" spans="2:4" x14ac:dyDescent="0.25">
      <c r="B6060" s="15">
        <v>6</v>
      </c>
      <c r="C6060" s="54">
        <v>41337.63958333333</v>
      </c>
      <c r="D6060" s="54">
        <v>41337.63958333333</v>
      </c>
    </row>
    <row r="6061" spans="2:4" x14ac:dyDescent="0.25">
      <c r="B6061" s="15">
        <v>6</v>
      </c>
      <c r="C6061" s="54">
        <v>41338.665277777778</v>
      </c>
      <c r="D6061" s="54">
        <v>41338.665277777778</v>
      </c>
    </row>
    <row r="6062" spans="2:4" x14ac:dyDescent="0.25">
      <c r="B6062" s="15">
        <v>6</v>
      </c>
      <c r="C6062" s="54">
        <v>41334.618055555555</v>
      </c>
      <c r="D6062" s="54">
        <v>41334.618055555555</v>
      </c>
    </row>
    <row r="6063" spans="2:4" x14ac:dyDescent="0.25">
      <c r="B6063" s="15">
        <v>6</v>
      </c>
      <c r="C6063" s="54">
        <v>41355.438194444439</v>
      </c>
      <c r="D6063" s="54">
        <v>41355.438194444439</v>
      </c>
    </row>
    <row r="6064" spans="2:4" x14ac:dyDescent="0.25">
      <c r="B6064" s="15">
        <v>6</v>
      </c>
      <c r="C6064" s="54">
        <v>41347.383333333331</v>
      </c>
      <c r="D6064" s="54">
        <v>41347.383333333331</v>
      </c>
    </row>
    <row r="6065" spans="2:4" x14ac:dyDescent="0.25">
      <c r="B6065" s="15">
        <v>6</v>
      </c>
      <c r="C6065" s="54">
        <v>41348.424305555556</v>
      </c>
      <c r="D6065" s="54">
        <v>41348.424305555556</v>
      </c>
    </row>
    <row r="6066" spans="2:4" x14ac:dyDescent="0.25">
      <c r="B6066" s="15">
        <v>6</v>
      </c>
      <c r="C6066" s="54">
        <v>41359.601388888885</v>
      </c>
      <c r="D6066" s="54">
        <v>41359.601388888885</v>
      </c>
    </row>
    <row r="6067" spans="2:4" x14ac:dyDescent="0.25">
      <c r="B6067" s="15">
        <v>6</v>
      </c>
      <c r="C6067" s="54">
        <v>41339.701388888891</v>
      </c>
      <c r="D6067" s="54">
        <v>41339.701388888891</v>
      </c>
    </row>
    <row r="6068" spans="2:4" x14ac:dyDescent="0.25">
      <c r="B6068" s="15">
        <v>6</v>
      </c>
      <c r="C6068" s="54">
        <v>41338.42083333333</v>
      </c>
      <c r="D6068" s="54">
        <v>41338.42083333333</v>
      </c>
    </row>
    <row r="6069" spans="2:4" x14ac:dyDescent="0.25">
      <c r="B6069" s="15">
        <v>6</v>
      </c>
      <c r="C6069" s="54">
        <v>41344.362499999996</v>
      </c>
      <c r="D6069" s="54">
        <v>41344.362499999996</v>
      </c>
    </row>
    <row r="6070" spans="2:4" x14ac:dyDescent="0.25">
      <c r="B6070" s="15">
        <v>6</v>
      </c>
      <c r="C6070" s="54">
        <v>41346.621527777774</v>
      </c>
      <c r="D6070" s="54">
        <v>41346.621527777774</v>
      </c>
    </row>
    <row r="6071" spans="2:4" x14ac:dyDescent="0.25">
      <c r="B6071" s="15">
        <v>6</v>
      </c>
      <c r="C6071" s="54">
        <v>41348.590277777774</v>
      </c>
      <c r="D6071" s="54">
        <v>41348.590277777774</v>
      </c>
    </row>
    <row r="6072" spans="2:4" x14ac:dyDescent="0.25">
      <c r="B6072" s="15">
        <v>6</v>
      </c>
      <c r="C6072" s="54">
        <v>41352.554166666661</v>
      </c>
      <c r="D6072" s="54">
        <v>41352.554166666661</v>
      </c>
    </row>
    <row r="6073" spans="2:4" x14ac:dyDescent="0.25">
      <c r="B6073" s="15">
        <v>6</v>
      </c>
      <c r="C6073" s="54">
        <v>41334.613888888889</v>
      </c>
      <c r="D6073" s="54">
        <v>41334.613888888889</v>
      </c>
    </row>
    <row r="6074" spans="2:4" x14ac:dyDescent="0.25">
      <c r="B6074" s="15">
        <v>6</v>
      </c>
      <c r="C6074" s="54">
        <v>41346.623611111107</v>
      </c>
      <c r="D6074" s="54">
        <v>41346.623611111107</v>
      </c>
    </row>
    <row r="6075" spans="2:4" x14ac:dyDescent="0.25">
      <c r="B6075" s="15">
        <v>6</v>
      </c>
      <c r="C6075" s="54">
        <v>41345.363888888889</v>
      </c>
      <c r="D6075" s="54">
        <v>41345.363888888889</v>
      </c>
    </row>
    <row r="6076" spans="2:4" x14ac:dyDescent="0.25">
      <c r="B6076" s="15">
        <v>6</v>
      </c>
      <c r="C6076" s="54">
        <v>41352.354861111111</v>
      </c>
      <c r="D6076" s="54">
        <v>41352.354861111111</v>
      </c>
    </row>
    <row r="6077" spans="2:4" x14ac:dyDescent="0.25">
      <c r="B6077" s="15">
        <v>6</v>
      </c>
      <c r="C6077" s="54">
        <v>41340.373611111107</v>
      </c>
      <c r="D6077" s="54">
        <v>41340.373611111107</v>
      </c>
    </row>
    <row r="6078" spans="2:4" x14ac:dyDescent="0.25">
      <c r="B6078" s="15">
        <v>6</v>
      </c>
      <c r="C6078" s="54">
        <v>41344.454861111109</v>
      </c>
      <c r="D6078" s="54">
        <v>41344.454861111109</v>
      </c>
    </row>
    <row r="6079" spans="2:4" x14ac:dyDescent="0.25">
      <c r="B6079" s="15">
        <v>6</v>
      </c>
      <c r="C6079" s="54">
        <v>41337.481944444444</v>
      </c>
      <c r="D6079" s="54">
        <v>41337.481944444444</v>
      </c>
    </row>
    <row r="6080" spans="2:4" x14ac:dyDescent="0.25">
      <c r="B6080" s="15">
        <v>6</v>
      </c>
      <c r="C6080" s="54">
        <v>41359.645138888889</v>
      </c>
      <c r="D6080" s="54">
        <v>41359.645138888889</v>
      </c>
    </row>
    <row r="6081" spans="2:4" x14ac:dyDescent="0.25">
      <c r="B6081" s="15">
        <v>6</v>
      </c>
      <c r="C6081" s="54">
        <v>41341.565972222219</v>
      </c>
      <c r="D6081" s="54">
        <v>41341.565972222219</v>
      </c>
    </row>
    <row r="6082" spans="2:4" x14ac:dyDescent="0.25">
      <c r="B6082" s="15">
        <v>6</v>
      </c>
      <c r="C6082" s="54">
        <v>41352.487499999996</v>
      </c>
      <c r="D6082" s="54">
        <v>41352.487499999996</v>
      </c>
    </row>
    <row r="6083" spans="2:4" x14ac:dyDescent="0.25">
      <c r="B6083" s="15">
        <v>6</v>
      </c>
      <c r="C6083" s="54">
        <v>41337.465277777774</v>
      </c>
      <c r="D6083" s="54">
        <v>41337.465277777774</v>
      </c>
    </row>
    <row r="6084" spans="2:4" x14ac:dyDescent="0.25">
      <c r="B6084" s="15">
        <v>6</v>
      </c>
      <c r="C6084" s="54">
        <v>41334.487499999996</v>
      </c>
      <c r="D6084" s="54">
        <v>41334.487499999996</v>
      </c>
    </row>
    <row r="6085" spans="2:4" x14ac:dyDescent="0.25">
      <c r="B6085" s="15">
        <v>6</v>
      </c>
      <c r="C6085" s="54">
        <v>41339.470138888886</v>
      </c>
      <c r="D6085" s="54">
        <v>41339.470138888886</v>
      </c>
    </row>
    <row r="6086" spans="2:4" x14ac:dyDescent="0.25">
      <c r="B6086" s="15">
        <v>6</v>
      </c>
      <c r="C6086" s="54">
        <v>41348.477083333331</v>
      </c>
      <c r="D6086" s="54">
        <v>41348.477083333331</v>
      </c>
    </row>
    <row r="6087" spans="2:4" x14ac:dyDescent="0.25">
      <c r="B6087" s="15">
        <v>6</v>
      </c>
      <c r="C6087" s="54">
        <v>41338.458333333328</v>
      </c>
      <c r="D6087" s="54">
        <v>41338.458333333328</v>
      </c>
    </row>
    <row r="6088" spans="2:4" x14ac:dyDescent="0.25">
      <c r="B6088" s="15">
        <v>6</v>
      </c>
      <c r="C6088" s="54">
        <v>41334.65625</v>
      </c>
      <c r="D6088" s="54">
        <v>41334.65625</v>
      </c>
    </row>
    <row r="6089" spans="2:4" x14ac:dyDescent="0.25">
      <c r="B6089" s="15">
        <v>6</v>
      </c>
      <c r="C6089" s="54">
        <v>41345.404166666667</v>
      </c>
      <c r="D6089" s="54">
        <v>41345.404166666667</v>
      </c>
    </row>
    <row r="6090" spans="2:4" x14ac:dyDescent="0.25">
      <c r="B6090" s="15">
        <v>6</v>
      </c>
      <c r="C6090" s="54">
        <v>41348.460416666661</v>
      </c>
      <c r="D6090" s="54">
        <v>41348.460416666661</v>
      </c>
    </row>
  </sheetData>
  <autoFilter ref="B5:D6090"/>
  <sortState ref="B6:F967">
    <sortCondition ref="C6:C967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6090"/>
  <sheetViews>
    <sheetView workbookViewId="0">
      <selection activeCell="D31" sqref="D31"/>
    </sheetView>
  </sheetViews>
  <sheetFormatPr defaultRowHeight="15" x14ac:dyDescent="0.25"/>
  <cols>
    <col min="1" max="1" width="9.42578125" customWidth="1"/>
    <col min="2" max="2" width="8.7109375" customWidth="1"/>
    <col min="3" max="3" width="15.5703125" style="11" customWidth="1"/>
    <col min="4" max="4" width="19.7109375" style="11" customWidth="1"/>
  </cols>
  <sheetData>
    <row r="5" spans="2:10" ht="36" x14ac:dyDescent="0.25">
      <c r="B5" s="13" t="s">
        <v>0</v>
      </c>
      <c r="C5" s="14" t="s">
        <v>3</v>
      </c>
      <c r="D5" s="14" t="s">
        <v>4</v>
      </c>
      <c r="J5" s="12"/>
    </row>
    <row r="6" spans="2:10" x14ac:dyDescent="0.25">
      <c r="B6" s="15">
        <v>7</v>
      </c>
      <c r="C6" s="81" t="s">
        <v>5</v>
      </c>
      <c r="D6" s="81" t="s">
        <v>5</v>
      </c>
    </row>
    <row r="7" spans="2:10" x14ac:dyDescent="0.25">
      <c r="B7" s="15">
        <v>7</v>
      </c>
      <c r="C7" s="81" t="s">
        <v>5</v>
      </c>
      <c r="D7" s="81" t="s">
        <v>5</v>
      </c>
    </row>
    <row r="8" spans="2:10" x14ac:dyDescent="0.25">
      <c r="B8" s="15">
        <v>7</v>
      </c>
      <c r="C8" s="81" t="s">
        <v>5</v>
      </c>
      <c r="D8" s="81" t="s">
        <v>5</v>
      </c>
    </row>
    <row r="9" spans="2:10" x14ac:dyDescent="0.25">
      <c r="B9" s="15">
        <v>7</v>
      </c>
      <c r="C9" s="81" t="s">
        <v>5</v>
      </c>
      <c r="D9" s="81" t="s">
        <v>5</v>
      </c>
    </row>
    <row r="10" spans="2:10" x14ac:dyDescent="0.25">
      <c r="B10" s="15">
        <v>7</v>
      </c>
      <c r="C10" s="81" t="s">
        <v>5</v>
      </c>
      <c r="D10" s="81" t="s">
        <v>5</v>
      </c>
    </row>
    <row r="11" spans="2:10" x14ac:dyDescent="0.25">
      <c r="B11" s="15">
        <v>7</v>
      </c>
      <c r="C11" s="81" t="s">
        <v>5</v>
      </c>
      <c r="D11" s="81" t="s">
        <v>5</v>
      </c>
    </row>
    <row r="12" spans="2:10" x14ac:dyDescent="0.25">
      <c r="B12" s="15">
        <v>7</v>
      </c>
      <c r="C12" s="81" t="s">
        <v>5</v>
      </c>
      <c r="D12" s="81" t="s">
        <v>5</v>
      </c>
    </row>
    <row r="13" spans="2:10" x14ac:dyDescent="0.25">
      <c r="B13" s="15">
        <v>7</v>
      </c>
      <c r="C13" s="81" t="s">
        <v>5</v>
      </c>
      <c r="D13" s="81" t="s">
        <v>5</v>
      </c>
    </row>
    <row r="14" spans="2:10" x14ac:dyDescent="0.25">
      <c r="B14" s="15">
        <v>7</v>
      </c>
      <c r="C14" s="81" t="s">
        <v>5</v>
      </c>
      <c r="D14" s="81" t="s">
        <v>5</v>
      </c>
    </row>
    <row r="15" spans="2:10" x14ac:dyDescent="0.25">
      <c r="B15" s="15">
        <v>7</v>
      </c>
      <c r="C15" s="81" t="s">
        <v>5</v>
      </c>
      <c r="D15" s="81" t="s">
        <v>5</v>
      </c>
    </row>
    <row r="16" spans="2:10" x14ac:dyDescent="0.25">
      <c r="B16" s="15">
        <v>7</v>
      </c>
      <c r="C16" s="81" t="s">
        <v>5</v>
      </c>
      <c r="D16" s="81" t="s">
        <v>5</v>
      </c>
    </row>
    <row r="17" spans="2:4" x14ac:dyDescent="0.25">
      <c r="B17" s="15">
        <v>7</v>
      </c>
      <c r="C17" s="81" t="s">
        <v>5</v>
      </c>
      <c r="D17" s="81" t="s">
        <v>5</v>
      </c>
    </row>
    <row r="18" spans="2:4" x14ac:dyDescent="0.25">
      <c r="B18" s="15">
        <v>7</v>
      </c>
      <c r="C18" s="81" t="s">
        <v>5</v>
      </c>
      <c r="D18" s="81" t="s">
        <v>5</v>
      </c>
    </row>
    <row r="19" spans="2:4" x14ac:dyDescent="0.25">
      <c r="B19" s="15">
        <v>7</v>
      </c>
      <c r="C19" s="81" t="s">
        <v>5</v>
      </c>
      <c r="D19" s="81" t="s">
        <v>5</v>
      </c>
    </row>
    <row r="20" spans="2:4" x14ac:dyDescent="0.25">
      <c r="B20" s="15">
        <v>7</v>
      </c>
      <c r="C20" s="81" t="s">
        <v>5</v>
      </c>
      <c r="D20" s="81" t="s">
        <v>5</v>
      </c>
    </row>
    <row r="21" spans="2:4" x14ac:dyDescent="0.25">
      <c r="B21" s="15">
        <v>7</v>
      </c>
      <c r="C21" s="81" t="s">
        <v>5</v>
      </c>
      <c r="D21" s="81" t="s">
        <v>5</v>
      </c>
    </row>
    <row r="22" spans="2:4" x14ac:dyDescent="0.25">
      <c r="B22" s="15">
        <v>7</v>
      </c>
      <c r="C22" s="81" t="s">
        <v>5</v>
      </c>
      <c r="D22" s="81" t="s">
        <v>5</v>
      </c>
    </row>
    <row r="23" spans="2:4" x14ac:dyDescent="0.25">
      <c r="B23" s="15">
        <v>7</v>
      </c>
      <c r="C23" s="81" t="s">
        <v>5</v>
      </c>
      <c r="D23" s="81" t="s">
        <v>5</v>
      </c>
    </row>
    <row r="24" spans="2:4" x14ac:dyDescent="0.25">
      <c r="B24" s="15">
        <v>7</v>
      </c>
      <c r="C24" s="81" t="s">
        <v>5</v>
      </c>
      <c r="D24" s="81" t="s">
        <v>5</v>
      </c>
    </row>
    <row r="25" spans="2:4" x14ac:dyDescent="0.25">
      <c r="B25" s="15">
        <v>7</v>
      </c>
      <c r="C25" s="81" t="s">
        <v>5</v>
      </c>
      <c r="D25" s="81" t="s">
        <v>5</v>
      </c>
    </row>
    <row r="26" spans="2:4" x14ac:dyDescent="0.25">
      <c r="B26" s="15">
        <v>7</v>
      </c>
      <c r="C26" s="81" t="s">
        <v>5</v>
      </c>
      <c r="D26" s="81" t="s">
        <v>5</v>
      </c>
    </row>
    <row r="27" spans="2:4" x14ac:dyDescent="0.25">
      <c r="B27" s="15">
        <v>7</v>
      </c>
      <c r="C27" s="81" t="s">
        <v>5</v>
      </c>
      <c r="D27" s="81" t="s">
        <v>5</v>
      </c>
    </row>
    <row r="28" spans="2:4" x14ac:dyDescent="0.25">
      <c r="B28" s="15">
        <v>7</v>
      </c>
      <c r="C28" s="81" t="s">
        <v>5</v>
      </c>
      <c r="D28" s="81" t="s">
        <v>5</v>
      </c>
    </row>
    <row r="29" spans="2:4" x14ac:dyDescent="0.25">
      <c r="B29" s="15">
        <v>7</v>
      </c>
      <c r="C29" s="81" t="s">
        <v>5</v>
      </c>
      <c r="D29" s="81" t="s">
        <v>5</v>
      </c>
    </row>
    <row r="30" spans="2:4" x14ac:dyDescent="0.25">
      <c r="B30" s="15">
        <v>7</v>
      </c>
      <c r="C30" s="81" t="s">
        <v>5</v>
      </c>
      <c r="D30" s="81" t="s">
        <v>5</v>
      </c>
    </row>
    <row r="31" spans="2:4" x14ac:dyDescent="0.25">
      <c r="B31" s="15">
        <v>7</v>
      </c>
      <c r="C31" s="81" t="s">
        <v>5</v>
      </c>
      <c r="D31" s="81" t="s">
        <v>5</v>
      </c>
    </row>
    <row r="32" spans="2:4" x14ac:dyDescent="0.25">
      <c r="B32" s="15">
        <v>7</v>
      </c>
      <c r="C32" s="81" t="s">
        <v>5</v>
      </c>
      <c r="D32" s="81" t="s">
        <v>5</v>
      </c>
    </row>
    <row r="33" spans="2:4" x14ac:dyDescent="0.25">
      <c r="B33" s="15">
        <v>7</v>
      </c>
      <c r="C33" s="81" t="s">
        <v>5</v>
      </c>
      <c r="D33" s="81" t="s">
        <v>5</v>
      </c>
    </row>
    <row r="34" spans="2:4" x14ac:dyDescent="0.25">
      <c r="B34" s="15">
        <v>7</v>
      </c>
      <c r="C34" s="81" t="s">
        <v>5</v>
      </c>
      <c r="D34" s="81" t="s">
        <v>5</v>
      </c>
    </row>
    <row r="35" spans="2:4" x14ac:dyDescent="0.25">
      <c r="B35" s="15">
        <v>7</v>
      </c>
      <c r="C35" s="81" t="s">
        <v>5</v>
      </c>
      <c r="D35" s="81" t="s">
        <v>5</v>
      </c>
    </row>
    <row r="36" spans="2:4" x14ac:dyDescent="0.25">
      <c r="B36" s="15">
        <v>7</v>
      </c>
      <c r="C36" s="81" t="s">
        <v>5</v>
      </c>
      <c r="D36" s="81" t="s">
        <v>5</v>
      </c>
    </row>
    <row r="37" spans="2:4" x14ac:dyDescent="0.25">
      <c r="B37" s="15">
        <v>7</v>
      </c>
      <c r="C37" s="81" t="s">
        <v>5</v>
      </c>
      <c r="D37" s="81" t="s">
        <v>5</v>
      </c>
    </row>
    <row r="38" spans="2:4" x14ac:dyDescent="0.25">
      <c r="B38" s="15">
        <v>7</v>
      </c>
      <c r="C38" s="81" t="s">
        <v>5</v>
      </c>
      <c r="D38" s="81" t="s">
        <v>5</v>
      </c>
    </row>
    <row r="39" spans="2:4" x14ac:dyDescent="0.25">
      <c r="B39" s="15">
        <v>7</v>
      </c>
      <c r="C39" s="81" t="s">
        <v>5</v>
      </c>
      <c r="D39" s="81" t="s">
        <v>5</v>
      </c>
    </row>
    <row r="40" spans="2:4" x14ac:dyDescent="0.25">
      <c r="B40" s="15">
        <v>7</v>
      </c>
      <c r="C40" s="81" t="s">
        <v>5</v>
      </c>
      <c r="D40" s="81" t="s">
        <v>5</v>
      </c>
    </row>
    <row r="41" spans="2:4" x14ac:dyDescent="0.25">
      <c r="B41" s="15">
        <v>7</v>
      </c>
      <c r="C41" s="81" t="s">
        <v>5</v>
      </c>
      <c r="D41" s="81" t="s">
        <v>5</v>
      </c>
    </row>
    <row r="42" spans="2:4" x14ac:dyDescent="0.25">
      <c r="B42" s="15">
        <v>7</v>
      </c>
      <c r="C42" s="81" t="s">
        <v>5</v>
      </c>
      <c r="D42" s="81" t="s">
        <v>5</v>
      </c>
    </row>
    <row r="43" spans="2:4" x14ac:dyDescent="0.25">
      <c r="B43" s="15">
        <v>7</v>
      </c>
      <c r="C43" s="81" t="s">
        <v>5</v>
      </c>
      <c r="D43" s="81" t="s">
        <v>5</v>
      </c>
    </row>
    <row r="44" spans="2:4" x14ac:dyDescent="0.25">
      <c r="B44" s="15">
        <v>7</v>
      </c>
      <c r="C44" s="81" t="s">
        <v>5</v>
      </c>
      <c r="D44" s="81" t="s">
        <v>5</v>
      </c>
    </row>
    <row r="45" spans="2:4" x14ac:dyDescent="0.25">
      <c r="B45" s="15">
        <v>7</v>
      </c>
      <c r="C45" s="81" t="s">
        <v>5</v>
      </c>
      <c r="D45" s="81" t="s">
        <v>5</v>
      </c>
    </row>
    <row r="46" spans="2:4" x14ac:dyDescent="0.25">
      <c r="B46" s="15">
        <v>7</v>
      </c>
      <c r="C46" s="81" t="s">
        <v>5</v>
      </c>
      <c r="D46" s="81" t="s">
        <v>5</v>
      </c>
    </row>
    <row r="47" spans="2:4" x14ac:dyDescent="0.25">
      <c r="B47" s="15">
        <v>7</v>
      </c>
      <c r="C47" s="81" t="s">
        <v>5</v>
      </c>
      <c r="D47" s="81" t="s">
        <v>5</v>
      </c>
    </row>
    <row r="48" spans="2:4" x14ac:dyDescent="0.25">
      <c r="B48" s="15">
        <v>7</v>
      </c>
      <c r="C48" s="81" t="s">
        <v>5</v>
      </c>
      <c r="D48" s="81" t="s">
        <v>5</v>
      </c>
    </row>
    <row r="49" spans="2:4" x14ac:dyDescent="0.25">
      <c r="B49" s="15">
        <v>7</v>
      </c>
      <c r="C49" s="81" t="s">
        <v>5</v>
      </c>
      <c r="D49" s="81" t="s">
        <v>5</v>
      </c>
    </row>
    <row r="50" spans="2:4" x14ac:dyDescent="0.25">
      <c r="B50" s="15">
        <v>7</v>
      </c>
      <c r="C50" s="81" t="s">
        <v>5</v>
      </c>
      <c r="D50" s="81" t="s">
        <v>5</v>
      </c>
    </row>
    <row r="51" spans="2:4" x14ac:dyDescent="0.25">
      <c r="B51" s="15">
        <v>7</v>
      </c>
      <c r="C51" s="81" t="s">
        <v>5</v>
      </c>
      <c r="D51" s="81" t="s">
        <v>5</v>
      </c>
    </row>
    <row r="52" spans="2:4" x14ac:dyDescent="0.25">
      <c r="B52" s="15">
        <v>7</v>
      </c>
      <c r="C52" s="81" t="s">
        <v>6</v>
      </c>
      <c r="D52" s="81" t="s">
        <v>6</v>
      </c>
    </row>
    <row r="53" spans="2:4" x14ac:dyDescent="0.25">
      <c r="B53" s="15">
        <v>7</v>
      </c>
      <c r="C53" s="81" t="s">
        <v>6</v>
      </c>
      <c r="D53" s="81" t="s">
        <v>6</v>
      </c>
    </row>
    <row r="54" spans="2:4" x14ac:dyDescent="0.25">
      <c r="B54" s="15">
        <v>7</v>
      </c>
      <c r="C54" s="81" t="s">
        <v>6</v>
      </c>
      <c r="D54" s="81" t="s">
        <v>6</v>
      </c>
    </row>
    <row r="55" spans="2:4" x14ac:dyDescent="0.25">
      <c r="B55" s="15">
        <v>7</v>
      </c>
      <c r="C55" s="81" t="s">
        <v>6</v>
      </c>
      <c r="D55" s="81" t="s">
        <v>6</v>
      </c>
    </row>
    <row r="56" spans="2:4" x14ac:dyDescent="0.25">
      <c r="B56" s="15">
        <v>7</v>
      </c>
      <c r="C56" s="81" t="s">
        <v>6</v>
      </c>
      <c r="D56" s="81" t="s">
        <v>6</v>
      </c>
    </row>
    <row r="57" spans="2:4" x14ac:dyDescent="0.25">
      <c r="B57" s="15">
        <v>7</v>
      </c>
      <c r="C57" s="81" t="s">
        <v>6</v>
      </c>
      <c r="D57" s="81" t="s">
        <v>6</v>
      </c>
    </row>
    <row r="58" spans="2:4" x14ac:dyDescent="0.25">
      <c r="B58" s="15">
        <v>7</v>
      </c>
      <c r="C58" s="81" t="s">
        <v>6</v>
      </c>
      <c r="D58" s="81" t="s">
        <v>6</v>
      </c>
    </row>
    <row r="59" spans="2:4" x14ac:dyDescent="0.25">
      <c r="B59" s="15">
        <v>7</v>
      </c>
      <c r="C59" s="81" t="s">
        <v>6</v>
      </c>
      <c r="D59" s="81" t="s">
        <v>6</v>
      </c>
    </row>
    <row r="60" spans="2:4" x14ac:dyDescent="0.25">
      <c r="B60" s="15">
        <v>7</v>
      </c>
      <c r="C60" s="81" t="s">
        <v>6</v>
      </c>
      <c r="D60" s="81" t="s">
        <v>6</v>
      </c>
    </row>
    <row r="61" spans="2:4" x14ac:dyDescent="0.25">
      <c r="B61" s="15">
        <v>7</v>
      </c>
      <c r="C61" s="81" t="s">
        <v>6</v>
      </c>
      <c r="D61" s="81" t="s">
        <v>6</v>
      </c>
    </row>
    <row r="62" spans="2:4" x14ac:dyDescent="0.25">
      <c r="B62" s="15">
        <v>7</v>
      </c>
      <c r="C62" s="81" t="s">
        <v>6</v>
      </c>
      <c r="D62" s="81" t="s">
        <v>6</v>
      </c>
    </row>
    <row r="63" spans="2:4" x14ac:dyDescent="0.25">
      <c r="B63" s="15">
        <v>7</v>
      </c>
      <c r="C63" s="81" t="s">
        <v>6</v>
      </c>
      <c r="D63" s="81" t="s">
        <v>6</v>
      </c>
    </row>
    <row r="64" spans="2:4" x14ac:dyDescent="0.25">
      <c r="B64" s="15">
        <v>7</v>
      </c>
      <c r="C64" s="81" t="s">
        <v>6</v>
      </c>
      <c r="D64" s="81" t="s">
        <v>6</v>
      </c>
    </row>
    <row r="65" spans="2:4" x14ac:dyDescent="0.25">
      <c r="B65" s="15">
        <v>7</v>
      </c>
      <c r="C65" s="81" t="s">
        <v>6</v>
      </c>
      <c r="D65" s="81" t="s">
        <v>6</v>
      </c>
    </row>
    <row r="66" spans="2:4" x14ac:dyDescent="0.25">
      <c r="B66" s="15">
        <v>7</v>
      </c>
      <c r="C66" s="81" t="s">
        <v>6</v>
      </c>
      <c r="D66" s="81" t="s">
        <v>6</v>
      </c>
    </row>
    <row r="67" spans="2:4" x14ac:dyDescent="0.25">
      <c r="B67" s="15">
        <v>7</v>
      </c>
      <c r="C67" s="81" t="s">
        <v>6</v>
      </c>
      <c r="D67" s="81" t="s">
        <v>6</v>
      </c>
    </row>
    <row r="68" spans="2:4" x14ac:dyDescent="0.25">
      <c r="B68" s="15">
        <v>7</v>
      </c>
      <c r="C68" s="81" t="s">
        <v>6</v>
      </c>
      <c r="D68" s="81" t="s">
        <v>6</v>
      </c>
    </row>
    <row r="69" spans="2:4" x14ac:dyDescent="0.25">
      <c r="B69" s="15">
        <v>7</v>
      </c>
      <c r="C69" s="81" t="s">
        <v>6</v>
      </c>
      <c r="D69" s="81" t="s">
        <v>6</v>
      </c>
    </row>
    <row r="70" spans="2:4" x14ac:dyDescent="0.25">
      <c r="B70" s="15">
        <v>7</v>
      </c>
      <c r="C70" s="81" t="s">
        <v>6</v>
      </c>
      <c r="D70" s="81" t="s">
        <v>6</v>
      </c>
    </row>
    <row r="71" spans="2:4" x14ac:dyDescent="0.25">
      <c r="B71" s="15">
        <v>7</v>
      </c>
      <c r="C71" s="81" t="s">
        <v>6</v>
      </c>
      <c r="D71" s="81" t="s">
        <v>6</v>
      </c>
    </row>
    <row r="72" spans="2:4" x14ac:dyDescent="0.25">
      <c r="B72" s="15">
        <v>7</v>
      </c>
      <c r="C72" s="81" t="s">
        <v>6</v>
      </c>
      <c r="D72" s="81" t="s">
        <v>6</v>
      </c>
    </row>
    <row r="73" spans="2:4" x14ac:dyDescent="0.25">
      <c r="B73" s="15">
        <v>7</v>
      </c>
      <c r="C73" s="81" t="s">
        <v>6</v>
      </c>
      <c r="D73" s="81" t="s">
        <v>6</v>
      </c>
    </row>
    <row r="74" spans="2:4" x14ac:dyDescent="0.25">
      <c r="B74" s="15">
        <v>7</v>
      </c>
      <c r="C74" s="81" t="s">
        <v>6</v>
      </c>
      <c r="D74" s="81" t="s">
        <v>6</v>
      </c>
    </row>
    <row r="75" spans="2:4" x14ac:dyDescent="0.25">
      <c r="B75" s="15">
        <v>7</v>
      </c>
      <c r="C75" s="81" t="s">
        <v>6</v>
      </c>
      <c r="D75" s="81" t="s">
        <v>6</v>
      </c>
    </row>
    <row r="76" spans="2:4" x14ac:dyDescent="0.25">
      <c r="B76" s="15">
        <v>7</v>
      </c>
      <c r="C76" s="81" t="s">
        <v>6</v>
      </c>
      <c r="D76" s="81" t="s">
        <v>6</v>
      </c>
    </row>
    <row r="77" spans="2:4" x14ac:dyDescent="0.25">
      <c r="B77" s="15">
        <v>7</v>
      </c>
      <c r="C77" s="81" t="s">
        <v>6</v>
      </c>
      <c r="D77" s="81" t="s">
        <v>6</v>
      </c>
    </row>
    <row r="78" spans="2:4" x14ac:dyDescent="0.25">
      <c r="B78" s="15">
        <v>7</v>
      </c>
      <c r="C78" s="81" t="s">
        <v>6</v>
      </c>
      <c r="D78" s="81" t="s">
        <v>6</v>
      </c>
    </row>
    <row r="79" spans="2:4" x14ac:dyDescent="0.25">
      <c r="B79" s="15">
        <v>7</v>
      </c>
      <c r="C79" s="81" t="s">
        <v>6</v>
      </c>
      <c r="D79" s="81" t="s">
        <v>6</v>
      </c>
    </row>
    <row r="80" spans="2:4" x14ac:dyDescent="0.25">
      <c r="B80" s="15">
        <v>7</v>
      </c>
      <c r="C80" s="81" t="s">
        <v>6</v>
      </c>
      <c r="D80" s="81" t="s">
        <v>6</v>
      </c>
    </row>
    <row r="81" spans="2:4" x14ac:dyDescent="0.25">
      <c r="B81" s="15">
        <v>7</v>
      </c>
      <c r="C81" s="81" t="s">
        <v>6</v>
      </c>
      <c r="D81" s="81" t="s">
        <v>6</v>
      </c>
    </row>
    <row r="82" spans="2:4" x14ac:dyDescent="0.25">
      <c r="B82" s="15">
        <v>7</v>
      </c>
      <c r="C82" s="81" t="s">
        <v>6</v>
      </c>
      <c r="D82" s="81" t="s">
        <v>6</v>
      </c>
    </row>
    <row r="83" spans="2:4" x14ac:dyDescent="0.25">
      <c r="B83" s="15">
        <v>7</v>
      </c>
      <c r="C83" s="81" t="s">
        <v>6</v>
      </c>
      <c r="D83" s="81" t="s">
        <v>6</v>
      </c>
    </row>
    <row r="84" spans="2:4" x14ac:dyDescent="0.25">
      <c r="B84" s="15">
        <v>7</v>
      </c>
      <c r="C84" s="81" t="s">
        <v>6</v>
      </c>
      <c r="D84" s="81" t="s">
        <v>6</v>
      </c>
    </row>
    <row r="85" spans="2:4" x14ac:dyDescent="0.25">
      <c r="B85" s="15">
        <v>7</v>
      </c>
      <c r="C85" s="81" t="s">
        <v>6</v>
      </c>
      <c r="D85" s="81" t="s">
        <v>6</v>
      </c>
    </row>
    <row r="86" spans="2:4" x14ac:dyDescent="0.25">
      <c r="B86" s="15">
        <v>7</v>
      </c>
      <c r="C86" s="81" t="s">
        <v>6</v>
      </c>
      <c r="D86" s="81" t="s">
        <v>6</v>
      </c>
    </row>
    <row r="87" spans="2:4" x14ac:dyDescent="0.25">
      <c r="B87" s="15">
        <v>7</v>
      </c>
      <c r="C87" s="81" t="s">
        <v>6</v>
      </c>
      <c r="D87" s="81" t="s">
        <v>6</v>
      </c>
    </row>
    <row r="88" spans="2:4" x14ac:dyDescent="0.25">
      <c r="B88" s="15">
        <v>7</v>
      </c>
      <c r="C88" s="81" t="s">
        <v>6</v>
      </c>
      <c r="D88" s="81" t="s">
        <v>6</v>
      </c>
    </row>
    <row r="89" spans="2:4" x14ac:dyDescent="0.25">
      <c r="B89" s="15">
        <v>7</v>
      </c>
      <c r="C89" s="81" t="s">
        <v>6</v>
      </c>
      <c r="D89" s="81" t="s">
        <v>6</v>
      </c>
    </row>
    <row r="90" spans="2:4" x14ac:dyDescent="0.25">
      <c r="B90" s="15">
        <v>7</v>
      </c>
      <c r="C90" s="81" t="s">
        <v>6</v>
      </c>
      <c r="D90" s="81" t="s">
        <v>6</v>
      </c>
    </row>
    <row r="91" spans="2:4" x14ac:dyDescent="0.25">
      <c r="B91" s="15">
        <v>7</v>
      </c>
      <c r="C91" s="81" t="s">
        <v>6</v>
      </c>
      <c r="D91" s="81" t="s">
        <v>6</v>
      </c>
    </row>
    <row r="92" spans="2:4" x14ac:dyDescent="0.25">
      <c r="B92" s="15">
        <v>7</v>
      </c>
      <c r="C92" s="81" t="s">
        <v>6</v>
      </c>
      <c r="D92" s="81" t="s">
        <v>6</v>
      </c>
    </row>
    <row r="93" spans="2:4" x14ac:dyDescent="0.25">
      <c r="B93" s="15">
        <v>7</v>
      </c>
      <c r="C93" s="81" t="s">
        <v>6</v>
      </c>
      <c r="D93" s="81" t="s">
        <v>6</v>
      </c>
    </row>
    <row r="94" spans="2:4" x14ac:dyDescent="0.25">
      <c r="B94" s="15">
        <v>7</v>
      </c>
      <c r="C94" s="81" t="s">
        <v>6</v>
      </c>
      <c r="D94" s="81" t="s">
        <v>6</v>
      </c>
    </row>
    <row r="95" spans="2:4" x14ac:dyDescent="0.25">
      <c r="B95" s="15">
        <v>7</v>
      </c>
      <c r="C95" s="81" t="s">
        <v>6</v>
      </c>
      <c r="D95" s="81" t="s">
        <v>6</v>
      </c>
    </row>
    <row r="96" spans="2:4" x14ac:dyDescent="0.25">
      <c r="B96" s="15">
        <v>7</v>
      </c>
      <c r="C96" s="81" t="s">
        <v>6</v>
      </c>
      <c r="D96" s="81" t="s">
        <v>6</v>
      </c>
    </row>
    <row r="97" spans="2:4" x14ac:dyDescent="0.25">
      <c r="B97" s="15">
        <v>7</v>
      </c>
      <c r="C97" s="81" t="s">
        <v>6</v>
      </c>
      <c r="D97" s="81" t="s">
        <v>6</v>
      </c>
    </row>
    <row r="98" spans="2:4" x14ac:dyDescent="0.25">
      <c r="B98" s="15">
        <v>7</v>
      </c>
      <c r="C98" s="81" t="s">
        <v>7</v>
      </c>
      <c r="D98" s="81" t="s">
        <v>7</v>
      </c>
    </row>
    <row r="99" spans="2:4" x14ac:dyDescent="0.25">
      <c r="B99" s="15">
        <v>7</v>
      </c>
      <c r="C99" s="81" t="s">
        <v>7</v>
      </c>
      <c r="D99" s="81" t="s">
        <v>7</v>
      </c>
    </row>
    <row r="100" spans="2:4" x14ac:dyDescent="0.25">
      <c r="B100" s="15">
        <v>7</v>
      </c>
      <c r="C100" s="81" t="s">
        <v>7</v>
      </c>
      <c r="D100" s="81" t="s">
        <v>7</v>
      </c>
    </row>
    <row r="101" spans="2:4" x14ac:dyDescent="0.25">
      <c r="B101" s="15">
        <v>7</v>
      </c>
      <c r="C101" s="81" t="s">
        <v>7</v>
      </c>
      <c r="D101" s="81" t="s">
        <v>7</v>
      </c>
    </row>
    <row r="102" spans="2:4" x14ac:dyDescent="0.25">
      <c r="B102" s="15">
        <v>7</v>
      </c>
      <c r="C102" s="81" t="s">
        <v>7</v>
      </c>
      <c r="D102" s="81" t="s">
        <v>7</v>
      </c>
    </row>
    <row r="103" spans="2:4" x14ac:dyDescent="0.25">
      <c r="B103" s="15">
        <v>7</v>
      </c>
      <c r="C103" s="81" t="s">
        <v>7</v>
      </c>
      <c r="D103" s="81" t="s">
        <v>7</v>
      </c>
    </row>
    <row r="104" spans="2:4" x14ac:dyDescent="0.25">
      <c r="B104" s="15">
        <v>7</v>
      </c>
      <c r="C104" s="81" t="s">
        <v>7</v>
      </c>
      <c r="D104" s="81" t="s">
        <v>7</v>
      </c>
    </row>
    <row r="105" spans="2:4" x14ac:dyDescent="0.25">
      <c r="B105" s="15">
        <v>7</v>
      </c>
      <c r="C105" s="81" t="s">
        <v>7</v>
      </c>
      <c r="D105" s="81" t="s">
        <v>7</v>
      </c>
    </row>
    <row r="106" spans="2:4" x14ac:dyDescent="0.25">
      <c r="B106" s="15">
        <v>7</v>
      </c>
      <c r="C106" s="81" t="s">
        <v>7</v>
      </c>
      <c r="D106" s="81" t="s">
        <v>7</v>
      </c>
    </row>
    <row r="107" spans="2:4" x14ac:dyDescent="0.25">
      <c r="B107" s="15">
        <v>7</v>
      </c>
      <c r="C107" s="81" t="s">
        <v>7</v>
      </c>
      <c r="D107" s="81" t="s">
        <v>7</v>
      </c>
    </row>
    <row r="108" spans="2:4" x14ac:dyDescent="0.25">
      <c r="B108" s="15">
        <v>7</v>
      </c>
      <c r="C108" s="81" t="s">
        <v>7</v>
      </c>
      <c r="D108" s="81" t="s">
        <v>7</v>
      </c>
    </row>
    <row r="109" spans="2:4" x14ac:dyDescent="0.25">
      <c r="B109" s="15">
        <v>7</v>
      </c>
      <c r="C109" s="81" t="s">
        <v>7</v>
      </c>
      <c r="D109" s="81" t="s">
        <v>7</v>
      </c>
    </row>
    <row r="110" spans="2:4" x14ac:dyDescent="0.25">
      <c r="B110" s="15">
        <v>7</v>
      </c>
      <c r="C110" s="81" t="s">
        <v>7</v>
      </c>
      <c r="D110" s="81" t="s">
        <v>7</v>
      </c>
    </row>
    <row r="111" spans="2:4" x14ac:dyDescent="0.25">
      <c r="B111" s="15">
        <v>7</v>
      </c>
      <c r="C111" s="81" t="s">
        <v>7</v>
      </c>
      <c r="D111" s="81" t="s">
        <v>7</v>
      </c>
    </row>
    <row r="112" spans="2:4" x14ac:dyDescent="0.25">
      <c r="B112" s="15">
        <v>7</v>
      </c>
      <c r="C112" s="81" t="s">
        <v>7</v>
      </c>
      <c r="D112" s="81" t="s">
        <v>7</v>
      </c>
    </row>
    <row r="113" spans="2:4" x14ac:dyDescent="0.25">
      <c r="B113" s="15">
        <v>7</v>
      </c>
      <c r="C113" s="81" t="s">
        <v>7</v>
      </c>
      <c r="D113" s="81" t="s">
        <v>7</v>
      </c>
    </row>
    <row r="114" spans="2:4" x14ac:dyDescent="0.25">
      <c r="B114" s="15">
        <v>7</v>
      </c>
      <c r="C114" s="81" t="s">
        <v>7</v>
      </c>
      <c r="D114" s="81" t="s">
        <v>7</v>
      </c>
    </row>
    <row r="115" spans="2:4" x14ac:dyDescent="0.25">
      <c r="B115" s="15">
        <v>7</v>
      </c>
      <c r="C115" s="81" t="s">
        <v>7</v>
      </c>
      <c r="D115" s="81" t="s">
        <v>7</v>
      </c>
    </row>
    <row r="116" spans="2:4" x14ac:dyDescent="0.25">
      <c r="B116" s="15">
        <v>7</v>
      </c>
      <c r="C116" s="81" t="s">
        <v>7</v>
      </c>
      <c r="D116" s="81" t="s">
        <v>7</v>
      </c>
    </row>
    <row r="117" spans="2:4" x14ac:dyDescent="0.25">
      <c r="B117" s="15">
        <v>7</v>
      </c>
      <c r="C117" s="81" t="s">
        <v>7</v>
      </c>
      <c r="D117" s="81" t="s">
        <v>7</v>
      </c>
    </row>
    <row r="118" spans="2:4" x14ac:dyDescent="0.25">
      <c r="B118" s="15">
        <v>7</v>
      </c>
      <c r="C118" s="81" t="s">
        <v>7</v>
      </c>
      <c r="D118" s="81" t="s">
        <v>7</v>
      </c>
    </row>
    <row r="119" spans="2:4" x14ac:dyDescent="0.25">
      <c r="B119" s="15">
        <v>7</v>
      </c>
      <c r="C119" s="81" t="s">
        <v>7</v>
      </c>
      <c r="D119" s="81" t="s">
        <v>7</v>
      </c>
    </row>
    <row r="120" spans="2:4" x14ac:dyDescent="0.25">
      <c r="B120" s="15">
        <v>7</v>
      </c>
      <c r="C120" s="81" t="s">
        <v>7</v>
      </c>
      <c r="D120" s="81" t="s">
        <v>7</v>
      </c>
    </row>
    <row r="121" spans="2:4" x14ac:dyDescent="0.25">
      <c r="B121" s="15">
        <v>7</v>
      </c>
      <c r="C121" s="81" t="s">
        <v>7</v>
      </c>
      <c r="D121" s="81" t="s">
        <v>7</v>
      </c>
    </row>
    <row r="122" spans="2:4" x14ac:dyDescent="0.25">
      <c r="B122" s="15">
        <v>7</v>
      </c>
      <c r="C122" s="81" t="s">
        <v>7</v>
      </c>
      <c r="D122" s="81" t="s">
        <v>7</v>
      </c>
    </row>
    <row r="123" spans="2:4" x14ac:dyDescent="0.25">
      <c r="B123" s="15">
        <v>7</v>
      </c>
      <c r="C123" s="81" t="s">
        <v>7</v>
      </c>
      <c r="D123" s="81" t="s">
        <v>7</v>
      </c>
    </row>
    <row r="124" spans="2:4" x14ac:dyDescent="0.25">
      <c r="B124" s="15">
        <v>7</v>
      </c>
      <c r="C124" s="81" t="s">
        <v>7</v>
      </c>
      <c r="D124" s="81" t="s">
        <v>7</v>
      </c>
    </row>
    <row r="125" spans="2:4" x14ac:dyDescent="0.25">
      <c r="B125" s="15">
        <v>7</v>
      </c>
      <c r="C125" s="81" t="s">
        <v>7</v>
      </c>
      <c r="D125" s="81" t="s">
        <v>7</v>
      </c>
    </row>
    <row r="126" spans="2:4" x14ac:dyDescent="0.25">
      <c r="B126" s="15">
        <v>7</v>
      </c>
      <c r="C126" s="81" t="s">
        <v>7</v>
      </c>
      <c r="D126" s="81" t="s">
        <v>7</v>
      </c>
    </row>
    <row r="127" spans="2:4" x14ac:dyDescent="0.25">
      <c r="B127" s="15">
        <v>7</v>
      </c>
      <c r="C127" s="81" t="s">
        <v>7</v>
      </c>
      <c r="D127" s="81" t="s">
        <v>7</v>
      </c>
    </row>
    <row r="128" spans="2:4" x14ac:dyDescent="0.25">
      <c r="B128" s="15">
        <v>7</v>
      </c>
      <c r="C128" s="81" t="s">
        <v>7</v>
      </c>
      <c r="D128" s="81" t="s">
        <v>7</v>
      </c>
    </row>
    <row r="129" spans="2:4" x14ac:dyDescent="0.25">
      <c r="B129" s="15">
        <v>7</v>
      </c>
      <c r="C129" s="81" t="s">
        <v>7</v>
      </c>
      <c r="D129" s="81" t="s">
        <v>7</v>
      </c>
    </row>
    <row r="130" spans="2:4" x14ac:dyDescent="0.25">
      <c r="B130" s="15">
        <v>7</v>
      </c>
      <c r="C130" s="81" t="s">
        <v>7</v>
      </c>
      <c r="D130" s="81" t="s">
        <v>7</v>
      </c>
    </row>
    <row r="131" spans="2:4" x14ac:dyDescent="0.25">
      <c r="B131" s="15">
        <v>7</v>
      </c>
      <c r="C131" s="81" t="s">
        <v>7</v>
      </c>
      <c r="D131" s="81" t="s">
        <v>7</v>
      </c>
    </row>
    <row r="132" spans="2:4" x14ac:dyDescent="0.25">
      <c r="B132" s="15">
        <v>7</v>
      </c>
      <c r="C132" s="81" t="s">
        <v>7</v>
      </c>
      <c r="D132" s="81" t="s">
        <v>7</v>
      </c>
    </row>
    <row r="133" spans="2:4" x14ac:dyDescent="0.25">
      <c r="B133" s="15">
        <v>7</v>
      </c>
      <c r="C133" s="81" t="s">
        <v>7</v>
      </c>
      <c r="D133" s="81" t="s">
        <v>7</v>
      </c>
    </row>
    <row r="134" spans="2:4" x14ac:dyDescent="0.25">
      <c r="B134" s="15">
        <v>7</v>
      </c>
      <c r="C134" s="81" t="s">
        <v>7</v>
      </c>
      <c r="D134" s="81" t="s">
        <v>7</v>
      </c>
    </row>
    <row r="135" spans="2:4" x14ac:dyDescent="0.25">
      <c r="B135" s="15">
        <v>7</v>
      </c>
      <c r="C135" s="81" t="s">
        <v>7</v>
      </c>
      <c r="D135" s="81" t="s">
        <v>7</v>
      </c>
    </row>
    <row r="136" spans="2:4" x14ac:dyDescent="0.25">
      <c r="B136" s="15">
        <v>7</v>
      </c>
      <c r="C136" s="81" t="s">
        <v>7</v>
      </c>
      <c r="D136" s="81" t="s">
        <v>7</v>
      </c>
    </row>
    <row r="137" spans="2:4" x14ac:dyDescent="0.25">
      <c r="B137" s="15">
        <v>7</v>
      </c>
      <c r="C137" s="81" t="s">
        <v>7</v>
      </c>
      <c r="D137" s="81" t="s">
        <v>7</v>
      </c>
    </row>
    <row r="138" spans="2:4" x14ac:dyDescent="0.25">
      <c r="B138" s="15">
        <v>7</v>
      </c>
      <c r="C138" s="81" t="s">
        <v>8</v>
      </c>
      <c r="D138" s="81" t="s">
        <v>8</v>
      </c>
    </row>
    <row r="139" spans="2:4" x14ac:dyDescent="0.25">
      <c r="B139" s="15">
        <v>7</v>
      </c>
      <c r="C139" s="81" t="s">
        <v>8</v>
      </c>
      <c r="D139" s="81" t="s">
        <v>8</v>
      </c>
    </row>
    <row r="140" spans="2:4" x14ac:dyDescent="0.25">
      <c r="B140" s="15">
        <v>7</v>
      </c>
      <c r="C140" s="81" t="s">
        <v>8</v>
      </c>
      <c r="D140" s="81" t="s">
        <v>8</v>
      </c>
    </row>
    <row r="141" spans="2:4" x14ac:dyDescent="0.25">
      <c r="B141" s="15">
        <v>7</v>
      </c>
      <c r="C141" s="81" t="s">
        <v>8</v>
      </c>
      <c r="D141" s="81" t="s">
        <v>8</v>
      </c>
    </row>
    <row r="142" spans="2:4" x14ac:dyDescent="0.25">
      <c r="B142" s="15">
        <v>7</v>
      </c>
      <c r="C142" s="81" t="s">
        <v>8</v>
      </c>
      <c r="D142" s="81" t="s">
        <v>8</v>
      </c>
    </row>
    <row r="143" spans="2:4" x14ac:dyDescent="0.25">
      <c r="B143" s="15">
        <v>7</v>
      </c>
      <c r="C143" s="81" t="s">
        <v>8</v>
      </c>
      <c r="D143" s="81" t="s">
        <v>8</v>
      </c>
    </row>
    <row r="144" spans="2:4" x14ac:dyDescent="0.25">
      <c r="B144" s="15">
        <v>7</v>
      </c>
      <c r="C144" s="81" t="s">
        <v>8</v>
      </c>
      <c r="D144" s="81" t="s">
        <v>8</v>
      </c>
    </row>
    <row r="145" spans="2:4" x14ac:dyDescent="0.25">
      <c r="B145" s="15">
        <v>7</v>
      </c>
      <c r="C145" s="81" t="s">
        <v>8</v>
      </c>
      <c r="D145" s="81" t="s">
        <v>8</v>
      </c>
    </row>
    <row r="146" spans="2:4" x14ac:dyDescent="0.25">
      <c r="B146" s="15">
        <v>7</v>
      </c>
      <c r="C146" s="81" t="s">
        <v>8</v>
      </c>
      <c r="D146" s="81" t="s">
        <v>8</v>
      </c>
    </row>
    <row r="147" spans="2:4" x14ac:dyDescent="0.25">
      <c r="B147" s="15">
        <v>7</v>
      </c>
      <c r="C147" s="81" t="s">
        <v>8</v>
      </c>
      <c r="D147" s="81" t="s">
        <v>8</v>
      </c>
    </row>
    <row r="148" spans="2:4" x14ac:dyDescent="0.25">
      <c r="B148" s="15">
        <v>7</v>
      </c>
      <c r="C148" s="81" t="s">
        <v>8</v>
      </c>
      <c r="D148" s="81" t="s">
        <v>8</v>
      </c>
    </row>
    <row r="149" spans="2:4" x14ac:dyDescent="0.25">
      <c r="B149" s="15">
        <v>7</v>
      </c>
      <c r="C149" s="81" t="s">
        <v>8</v>
      </c>
      <c r="D149" s="81" t="s">
        <v>8</v>
      </c>
    </row>
    <row r="150" spans="2:4" x14ac:dyDescent="0.25">
      <c r="B150" s="15">
        <v>7</v>
      </c>
      <c r="C150" s="81" t="s">
        <v>8</v>
      </c>
      <c r="D150" s="81" t="s">
        <v>8</v>
      </c>
    </row>
    <row r="151" spans="2:4" x14ac:dyDescent="0.25">
      <c r="B151" s="15">
        <v>7</v>
      </c>
      <c r="C151" s="81" t="s">
        <v>8</v>
      </c>
      <c r="D151" s="81" t="s">
        <v>8</v>
      </c>
    </row>
    <row r="152" spans="2:4" x14ac:dyDescent="0.25">
      <c r="B152" s="15">
        <v>7</v>
      </c>
      <c r="C152" s="81" t="s">
        <v>8</v>
      </c>
      <c r="D152" s="81" t="s">
        <v>8</v>
      </c>
    </row>
    <row r="153" spans="2:4" x14ac:dyDescent="0.25">
      <c r="B153" s="15">
        <v>7</v>
      </c>
      <c r="C153" s="81" t="s">
        <v>8</v>
      </c>
      <c r="D153" s="81" t="s">
        <v>8</v>
      </c>
    </row>
    <row r="154" spans="2:4" x14ac:dyDescent="0.25">
      <c r="B154" s="15">
        <v>7</v>
      </c>
      <c r="C154" s="81" t="s">
        <v>8</v>
      </c>
      <c r="D154" s="81" t="s">
        <v>8</v>
      </c>
    </row>
    <row r="155" spans="2:4" x14ac:dyDescent="0.25">
      <c r="B155" s="15">
        <v>7</v>
      </c>
      <c r="C155" s="81" t="s">
        <v>8</v>
      </c>
      <c r="D155" s="81" t="s">
        <v>8</v>
      </c>
    </row>
    <row r="156" spans="2:4" x14ac:dyDescent="0.25">
      <c r="B156" s="15">
        <v>7</v>
      </c>
      <c r="C156" s="81" t="s">
        <v>8</v>
      </c>
      <c r="D156" s="81" t="s">
        <v>8</v>
      </c>
    </row>
    <row r="157" spans="2:4" x14ac:dyDescent="0.25">
      <c r="B157" s="15">
        <v>7</v>
      </c>
      <c r="C157" s="81" t="s">
        <v>8</v>
      </c>
      <c r="D157" s="81" t="s">
        <v>8</v>
      </c>
    </row>
    <row r="158" spans="2:4" x14ac:dyDescent="0.25">
      <c r="B158" s="15">
        <v>7</v>
      </c>
      <c r="C158" s="81" t="s">
        <v>8</v>
      </c>
      <c r="D158" s="81" t="s">
        <v>8</v>
      </c>
    </row>
    <row r="159" spans="2:4" x14ac:dyDescent="0.25">
      <c r="B159" s="15">
        <v>7</v>
      </c>
      <c r="C159" s="81" t="s">
        <v>8</v>
      </c>
      <c r="D159" s="81" t="s">
        <v>8</v>
      </c>
    </row>
    <row r="160" spans="2:4" x14ac:dyDescent="0.25">
      <c r="B160" s="15">
        <v>7</v>
      </c>
      <c r="C160" s="81" t="s">
        <v>8</v>
      </c>
      <c r="D160" s="81" t="s">
        <v>8</v>
      </c>
    </row>
    <row r="161" spans="2:4" x14ac:dyDescent="0.25">
      <c r="B161" s="15">
        <v>7</v>
      </c>
      <c r="C161" s="81" t="s">
        <v>8</v>
      </c>
      <c r="D161" s="81" t="s">
        <v>8</v>
      </c>
    </row>
    <row r="162" spans="2:4" x14ac:dyDescent="0.25">
      <c r="B162" s="15">
        <v>7</v>
      </c>
      <c r="C162" s="81" t="s">
        <v>8</v>
      </c>
      <c r="D162" s="81" t="s">
        <v>8</v>
      </c>
    </row>
    <row r="163" spans="2:4" x14ac:dyDescent="0.25">
      <c r="B163" s="15">
        <v>7</v>
      </c>
      <c r="C163" s="81" t="s">
        <v>8</v>
      </c>
      <c r="D163" s="81" t="s">
        <v>8</v>
      </c>
    </row>
    <row r="164" spans="2:4" x14ac:dyDescent="0.25">
      <c r="B164" s="15">
        <v>7</v>
      </c>
      <c r="C164" s="81" t="s">
        <v>8</v>
      </c>
      <c r="D164" s="81" t="s">
        <v>8</v>
      </c>
    </row>
    <row r="165" spans="2:4" x14ac:dyDescent="0.25">
      <c r="B165" s="15">
        <v>7</v>
      </c>
      <c r="C165" s="81" t="s">
        <v>8</v>
      </c>
      <c r="D165" s="81" t="s">
        <v>8</v>
      </c>
    </row>
    <row r="166" spans="2:4" x14ac:dyDescent="0.25">
      <c r="B166" s="15">
        <v>7</v>
      </c>
      <c r="C166" s="81" t="s">
        <v>8</v>
      </c>
      <c r="D166" s="81" t="s">
        <v>8</v>
      </c>
    </row>
    <row r="167" spans="2:4" x14ac:dyDescent="0.25">
      <c r="B167" s="15">
        <v>7</v>
      </c>
      <c r="C167" s="81" t="s">
        <v>8</v>
      </c>
      <c r="D167" s="81" t="s">
        <v>8</v>
      </c>
    </row>
    <row r="168" spans="2:4" x14ac:dyDescent="0.25">
      <c r="B168" s="15">
        <v>7</v>
      </c>
      <c r="C168" s="81" t="s">
        <v>8</v>
      </c>
      <c r="D168" s="81" t="s">
        <v>8</v>
      </c>
    </row>
    <row r="169" spans="2:4" x14ac:dyDescent="0.25">
      <c r="B169" s="15">
        <v>7</v>
      </c>
      <c r="C169" s="81" t="s">
        <v>8</v>
      </c>
      <c r="D169" s="81" t="s">
        <v>8</v>
      </c>
    </row>
    <row r="170" spans="2:4" x14ac:dyDescent="0.25">
      <c r="B170" s="15">
        <v>7</v>
      </c>
      <c r="C170" s="81" t="s">
        <v>8</v>
      </c>
      <c r="D170" s="81" t="s">
        <v>8</v>
      </c>
    </row>
    <row r="171" spans="2:4" x14ac:dyDescent="0.25">
      <c r="B171" s="15">
        <v>7</v>
      </c>
      <c r="C171" s="81" t="s">
        <v>8</v>
      </c>
      <c r="D171" s="81" t="s">
        <v>8</v>
      </c>
    </row>
    <row r="172" spans="2:4" x14ac:dyDescent="0.25">
      <c r="B172" s="15">
        <v>7</v>
      </c>
      <c r="C172" s="81" t="s">
        <v>8</v>
      </c>
      <c r="D172" s="81" t="s">
        <v>8</v>
      </c>
    </row>
    <row r="173" spans="2:4" x14ac:dyDescent="0.25">
      <c r="B173" s="15">
        <v>7</v>
      </c>
      <c r="C173" s="81" t="s">
        <v>8</v>
      </c>
      <c r="D173" s="81" t="s">
        <v>8</v>
      </c>
    </row>
    <row r="174" spans="2:4" x14ac:dyDescent="0.25">
      <c r="B174" s="15">
        <v>7</v>
      </c>
      <c r="C174" s="81" t="s">
        <v>8</v>
      </c>
      <c r="D174" s="81" t="s">
        <v>8</v>
      </c>
    </row>
    <row r="175" spans="2:4" x14ac:dyDescent="0.25">
      <c r="B175" s="15">
        <v>7</v>
      </c>
      <c r="C175" s="81" t="s">
        <v>8</v>
      </c>
      <c r="D175" s="81" t="s">
        <v>8</v>
      </c>
    </row>
    <row r="176" spans="2:4" x14ac:dyDescent="0.25">
      <c r="B176" s="15">
        <v>7</v>
      </c>
      <c r="C176" s="81" t="s">
        <v>8</v>
      </c>
      <c r="D176" s="81" t="s">
        <v>8</v>
      </c>
    </row>
    <row r="177" spans="2:4" x14ac:dyDescent="0.25">
      <c r="B177" s="15">
        <v>7</v>
      </c>
      <c r="C177" s="81" t="s">
        <v>8</v>
      </c>
      <c r="D177" s="81" t="s">
        <v>8</v>
      </c>
    </row>
    <row r="178" spans="2:4" x14ac:dyDescent="0.25">
      <c r="B178" s="15">
        <v>7</v>
      </c>
      <c r="C178" s="81" t="s">
        <v>8</v>
      </c>
      <c r="D178" s="81" t="s">
        <v>8</v>
      </c>
    </row>
    <row r="179" spans="2:4" x14ac:dyDescent="0.25">
      <c r="B179" s="15">
        <v>7</v>
      </c>
      <c r="C179" s="81" t="s">
        <v>8</v>
      </c>
      <c r="D179" s="81" t="s">
        <v>8</v>
      </c>
    </row>
    <row r="180" spans="2:4" x14ac:dyDescent="0.25">
      <c r="B180" s="15">
        <v>7</v>
      </c>
      <c r="C180" s="81" t="s">
        <v>8</v>
      </c>
      <c r="D180" s="81" t="s">
        <v>8</v>
      </c>
    </row>
    <row r="181" spans="2:4" x14ac:dyDescent="0.25">
      <c r="B181" s="15">
        <v>7</v>
      </c>
      <c r="C181" s="81" t="s">
        <v>9</v>
      </c>
      <c r="D181" s="81" t="s">
        <v>9</v>
      </c>
    </row>
    <row r="182" spans="2:4" x14ac:dyDescent="0.25">
      <c r="B182" s="15">
        <v>7</v>
      </c>
      <c r="C182" s="81" t="s">
        <v>9</v>
      </c>
      <c r="D182" s="81" t="s">
        <v>9</v>
      </c>
    </row>
    <row r="183" spans="2:4" x14ac:dyDescent="0.25">
      <c r="B183" s="15">
        <v>7</v>
      </c>
      <c r="C183" s="81" t="s">
        <v>9</v>
      </c>
      <c r="D183" s="81" t="s">
        <v>9</v>
      </c>
    </row>
    <row r="184" spans="2:4" x14ac:dyDescent="0.25">
      <c r="B184" s="15">
        <v>7</v>
      </c>
      <c r="C184" s="81" t="s">
        <v>9</v>
      </c>
      <c r="D184" s="81" t="s">
        <v>9</v>
      </c>
    </row>
    <row r="185" spans="2:4" x14ac:dyDescent="0.25">
      <c r="B185" s="15">
        <v>7</v>
      </c>
      <c r="C185" s="81" t="s">
        <v>9</v>
      </c>
      <c r="D185" s="81" t="s">
        <v>9</v>
      </c>
    </row>
    <row r="186" spans="2:4" x14ac:dyDescent="0.25">
      <c r="B186" s="15">
        <v>7</v>
      </c>
      <c r="C186" s="81" t="s">
        <v>9</v>
      </c>
      <c r="D186" s="81" t="s">
        <v>9</v>
      </c>
    </row>
    <row r="187" spans="2:4" x14ac:dyDescent="0.25">
      <c r="B187" s="15">
        <v>7</v>
      </c>
      <c r="C187" s="81" t="s">
        <v>9</v>
      </c>
      <c r="D187" s="81" t="s">
        <v>9</v>
      </c>
    </row>
    <row r="188" spans="2:4" x14ac:dyDescent="0.25">
      <c r="B188" s="15">
        <v>7</v>
      </c>
      <c r="C188" s="81" t="s">
        <v>9</v>
      </c>
      <c r="D188" s="81" t="s">
        <v>9</v>
      </c>
    </row>
    <row r="189" spans="2:4" x14ac:dyDescent="0.25">
      <c r="B189" s="15">
        <v>7</v>
      </c>
      <c r="C189" s="81" t="s">
        <v>9</v>
      </c>
      <c r="D189" s="81" t="s">
        <v>9</v>
      </c>
    </row>
    <row r="190" spans="2:4" x14ac:dyDescent="0.25">
      <c r="B190" s="15">
        <v>7</v>
      </c>
      <c r="C190" s="81" t="s">
        <v>9</v>
      </c>
      <c r="D190" s="81" t="s">
        <v>9</v>
      </c>
    </row>
    <row r="191" spans="2:4" x14ac:dyDescent="0.25">
      <c r="B191" s="15">
        <v>7</v>
      </c>
      <c r="C191" s="81" t="s">
        <v>9</v>
      </c>
      <c r="D191" s="81" t="s">
        <v>9</v>
      </c>
    </row>
    <row r="192" spans="2:4" x14ac:dyDescent="0.25">
      <c r="B192" s="15">
        <v>7</v>
      </c>
      <c r="C192" s="81" t="s">
        <v>9</v>
      </c>
      <c r="D192" s="81" t="s">
        <v>9</v>
      </c>
    </row>
    <row r="193" spans="2:4" x14ac:dyDescent="0.25">
      <c r="B193" s="15">
        <v>7</v>
      </c>
      <c r="C193" s="81" t="s">
        <v>9</v>
      </c>
      <c r="D193" s="81" t="s">
        <v>9</v>
      </c>
    </row>
    <row r="194" spans="2:4" x14ac:dyDescent="0.25">
      <c r="B194" s="15">
        <v>7</v>
      </c>
      <c r="C194" s="81" t="s">
        <v>9</v>
      </c>
      <c r="D194" s="81" t="s">
        <v>9</v>
      </c>
    </row>
    <row r="195" spans="2:4" x14ac:dyDescent="0.25">
      <c r="B195" s="15">
        <v>7</v>
      </c>
      <c r="C195" s="81" t="s">
        <v>9</v>
      </c>
      <c r="D195" s="81" t="s">
        <v>9</v>
      </c>
    </row>
    <row r="196" spans="2:4" x14ac:dyDescent="0.25">
      <c r="B196" s="15">
        <v>7</v>
      </c>
      <c r="C196" s="81" t="s">
        <v>9</v>
      </c>
      <c r="D196" s="81" t="s">
        <v>9</v>
      </c>
    </row>
    <row r="197" spans="2:4" x14ac:dyDescent="0.25">
      <c r="B197" s="15">
        <v>7</v>
      </c>
      <c r="C197" s="81" t="s">
        <v>9</v>
      </c>
      <c r="D197" s="81" t="s">
        <v>9</v>
      </c>
    </row>
    <row r="198" spans="2:4" x14ac:dyDescent="0.25">
      <c r="B198" s="15">
        <v>7</v>
      </c>
      <c r="C198" s="81" t="s">
        <v>9</v>
      </c>
      <c r="D198" s="81" t="s">
        <v>9</v>
      </c>
    </row>
    <row r="199" spans="2:4" x14ac:dyDescent="0.25">
      <c r="B199" s="15">
        <v>7</v>
      </c>
      <c r="C199" s="81" t="s">
        <v>9</v>
      </c>
      <c r="D199" s="81" t="s">
        <v>9</v>
      </c>
    </row>
    <row r="200" spans="2:4" x14ac:dyDescent="0.25">
      <c r="B200" s="15">
        <v>7</v>
      </c>
      <c r="C200" s="81" t="s">
        <v>9</v>
      </c>
      <c r="D200" s="81" t="s">
        <v>9</v>
      </c>
    </row>
    <row r="201" spans="2:4" x14ac:dyDescent="0.25">
      <c r="B201" s="15">
        <v>7</v>
      </c>
      <c r="C201" s="81" t="s">
        <v>9</v>
      </c>
      <c r="D201" s="81" t="s">
        <v>9</v>
      </c>
    </row>
    <row r="202" spans="2:4" x14ac:dyDescent="0.25">
      <c r="B202" s="15">
        <v>7</v>
      </c>
      <c r="C202" s="81" t="s">
        <v>9</v>
      </c>
      <c r="D202" s="81" t="s">
        <v>9</v>
      </c>
    </row>
    <row r="203" spans="2:4" x14ac:dyDescent="0.25">
      <c r="B203" s="15">
        <v>7</v>
      </c>
      <c r="C203" s="81" t="s">
        <v>9</v>
      </c>
      <c r="D203" s="81" t="s">
        <v>9</v>
      </c>
    </row>
    <row r="204" spans="2:4" x14ac:dyDescent="0.25">
      <c r="B204" s="15">
        <v>7</v>
      </c>
      <c r="C204" s="81" t="s">
        <v>9</v>
      </c>
      <c r="D204" s="81" t="s">
        <v>9</v>
      </c>
    </row>
    <row r="205" spans="2:4" x14ac:dyDescent="0.25">
      <c r="B205" s="15">
        <v>7</v>
      </c>
      <c r="C205" s="81" t="s">
        <v>9</v>
      </c>
      <c r="D205" s="81" t="s">
        <v>9</v>
      </c>
    </row>
    <row r="206" spans="2:4" x14ac:dyDescent="0.25">
      <c r="B206" s="15">
        <v>7</v>
      </c>
      <c r="C206" s="81" t="s">
        <v>9</v>
      </c>
      <c r="D206" s="81" t="s">
        <v>9</v>
      </c>
    </row>
    <row r="207" spans="2:4" x14ac:dyDescent="0.25">
      <c r="B207" s="15">
        <v>7</v>
      </c>
      <c r="C207" s="81" t="s">
        <v>9</v>
      </c>
      <c r="D207" s="81" t="s">
        <v>9</v>
      </c>
    </row>
    <row r="208" spans="2:4" x14ac:dyDescent="0.25">
      <c r="B208" s="15">
        <v>7</v>
      </c>
      <c r="C208" s="81" t="s">
        <v>9</v>
      </c>
      <c r="D208" s="81" t="s">
        <v>9</v>
      </c>
    </row>
    <row r="209" spans="2:4" x14ac:dyDescent="0.25">
      <c r="B209" s="15">
        <v>7</v>
      </c>
      <c r="C209" s="81" t="s">
        <v>9</v>
      </c>
      <c r="D209" s="81" t="s">
        <v>9</v>
      </c>
    </row>
    <row r="210" spans="2:4" x14ac:dyDescent="0.25">
      <c r="B210" s="15">
        <v>7</v>
      </c>
      <c r="C210" s="81" t="s">
        <v>9</v>
      </c>
      <c r="D210" s="81" t="s">
        <v>9</v>
      </c>
    </row>
    <row r="211" spans="2:4" x14ac:dyDescent="0.25">
      <c r="B211" s="15">
        <v>7</v>
      </c>
      <c r="C211" s="81" t="s">
        <v>9</v>
      </c>
      <c r="D211" s="81" t="s">
        <v>9</v>
      </c>
    </row>
    <row r="212" spans="2:4" x14ac:dyDescent="0.25">
      <c r="B212" s="15">
        <v>7</v>
      </c>
      <c r="C212" s="81" t="s">
        <v>9</v>
      </c>
      <c r="D212" s="81" t="s">
        <v>9</v>
      </c>
    </row>
    <row r="213" spans="2:4" x14ac:dyDescent="0.25">
      <c r="B213" s="15">
        <v>7</v>
      </c>
      <c r="C213" s="81" t="s">
        <v>9</v>
      </c>
      <c r="D213" s="81" t="s">
        <v>9</v>
      </c>
    </row>
    <row r="214" spans="2:4" x14ac:dyDescent="0.25">
      <c r="B214" s="15">
        <v>7</v>
      </c>
      <c r="C214" s="81" t="s">
        <v>9</v>
      </c>
      <c r="D214" s="81" t="s">
        <v>9</v>
      </c>
    </row>
    <row r="215" spans="2:4" x14ac:dyDescent="0.25">
      <c r="B215" s="15">
        <v>7</v>
      </c>
      <c r="C215" s="81" t="s">
        <v>9</v>
      </c>
      <c r="D215" s="81" t="s">
        <v>9</v>
      </c>
    </row>
    <row r="216" spans="2:4" x14ac:dyDescent="0.25">
      <c r="B216" s="15">
        <v>7</v>
      </c>
      <c r="C216" s="81" t="s">
        <v>9</v>
      </c>
      <c r="D216" s="81" t="s">
        <v>9</v>
      </c>
    </row>
    <row r="217" spans="2:4" x14ac:dyDescent="0.25">
      <c r="B217" s="15">
        <v>7</v>
      </c>
      <c r="C217" s="81" t="s">
        <v>9</v>
      </c>
      <c r="D217" s="81" t="s">
        <v>9</v>
      </c>
    </row>
    <row r="218" spans="2:4" x14ac:dyDescent="0.25">
      <c r="B218" s="15">
        <v>7</v>
      </c>
      <c r="C218" s="81" t="s">
        <v>9</v>
      </c>
      <c r="D218" s="81" t="s">
        <v>9</v>
      </c>
    </row>
    <row r="219" spans="2:4" x14ac:dyDescent="0.25">
      <c r="B219" s="15">
        <v>7</v>
      </c>
      <c r="C219" s="81" t="s">
        <v>9</v>
      </c>
      <c r="D219" s="81" t="s">
        <v>9</v>
      </c>
    </row>
    <row r="220" spans="2:4" x14ac:dyDescent="0.25">
      <c r="B220" s="15">
        <v>7</v>
      </c>
      <c r="C220" s="81" t="s">
        <v>9</v>
      </c>
      <c r="D220" s="81" t="s">
        <v>9</v>
      </c>
    </row>
    <row r="221" spans="2:4" x14ac:dyDescent="0.25">
      <c r="B221" s="15">
        <v>7</v>
      </c>
      <c r="C221" s="81" t="s">
        <v>9</v>
      </c>
      <c r="D221" s="81" t="s">
        <v>9</v>
      </c>
    </row>
    <row r="222" spans="2:4" x14ac:dyDescent="0.25">
      <c r="B222" s="15">
        <v>7</v>
      </c>
      <c r="C222" s="81" t="s">
        <v>9</v>
      </c>
      <c r="D222" s="81" t="s">
        <v>9</v>
      </c>
    </row>
    <row r="223" spans="2:4" x14ac:dyDescent="0.25">
      <c r="B223" s="15">
        <v>7</v>
      </c>
      <c r="C223" s="81" t="s">
        <v>9</v>
      </c>
      <c r="D223" s="81" t="s">
        <v>9</v>
      </c>
    </row>
    <row r="224" spans="2:4" x14ac:dyDescent="0.25">
      <c r="B224" s="15">
        <v>7</v>
      </c>
      <c r="C224" s="81" t="s">
        <v>9</v>
      </c>
      <c r="D224" s="81" t="s">
        <v>9</v>
      </c>
    </row>
    <row r="225" spans="2:4" x14ac:dyDescent="0.25">
      <c r="B225" s="15">
        <v>7</v>
      </c>
      <c r="C225" s="81" t="s">
        <v>9</v>
      </c>
      <c r="D225" s="81" t="s">
        <v>9</v>
      </c>
    </row>
    <row r="226" spans="2:4" x14ac:dyDescent="0.25">
      <c r="B226" s="15">
        <v>7</v>
      </c>
      <c r="C226" s="81" t="s">
        <v>10</v>
      </c>
      <c r="D226" s="81" t="s">
        <v>10</v>
      </c>
    </row>
    <row r="227" spans="2:4" x14ac:dyDescent="0.25">
      <c r="B227" s="15">
        <v>7</v>
      </c>
      <c r="C227" s="81" t="s">
        <v>10</v>
      </c>
      <c r="D227" s="81" t="s">
        <v>10</v>
      </c>
    </row>
    <row r="228" spans="2:4" x14ac:dyDescent="0.25">
      <c r="B228" s="15">
        <v>7</v>
      </c>
      <c r="C228" s="81" t="s">
        <v>10</v>
      </c>
      <c r="D228" s="81" t="s">
        <v>10</v>
      </c>
    </row>
    <row r="229" spans="2:4" x14ac:dyDescent="0.25">
      <c r="B229" s="15">
        <v>7</v>
      </c>
      <c r="C229" s="81" t="s">
        <v>10</v>
      </c>
      <c r="D229" s="81" t="s">
        <v>10</v>
      </c>
    </row>
    <row r="230" spans="2:4" x14ac:dyDescent="0.25">
      <c r="B230" s="15">
        <v>7</v>
      </c>
      <c r="C230" s="81" t="s">
        <v>10</v>
      </c>
      <c r="D230" s="81" t="s">
        <v>10</v>
      </c>
    </row>
    <row r="231" spans="2:4" x14ac:dyDescent="0.25">
      <c r="B231" s="15">
        <v>7</v>
      </c>
      <c r="C231" s="81" t="s">
        <v>10</v>
      </c>
      <c r="D231" s="81" t="s">
        <v>10</v>
      </c>
    </row>
    <row r="232" spans="2:4" x14ac:dyDescent="0.25">
      <c r="B232" s="15">
        <v>7</v>
      </c>
      <c r="C232" s="81" t="s">
        <v>10</v>
      </c>
      <c r="D232" s="81" t="s">
        <v>10</v>
      </c>
    </row>
    <row r="233" spans="2:4" x14ac:dyDescent="0.25">
      <c r="B233" s="15">
        <v>7</v>
      </c>
      <c r="C233" s="81" t="s">
        <v>10</v>
      </c>
      <c r="D233" s="81" t="s">
        <v>10</v>
      </c>
    </row>
    <row r="234" spans="2:4" x14ac:dyDescent="0.25">
      <c r="B234" s="15">
        <v>7</v>
      </c>
      <c r="C234" s="81" t="s">
        <v>10</v>
      </c>
      <c r="D234" s="81" t="s">
        <v>10</v>
      </c>
    </row>
    <row r="235" spans="2:4" x14ac:dyDescent="0.25">
      <c r="B235" s="15">
        <v>7</v>
      </c>
      <c r="C235" s="81" t="s">
        <v>10</v>
      </c>
      <c r="D235" s="81" t="s">
        <v>10</v>
      </c>
    </row>
    <row r="236" spans="2:4" x14ac:dyDescent="0.25">
      <c r="B236" s="15">
        <v>7</v>
      </c>
      <c r="C236" s="81" t="s">
        <v>10</v>
      </c>
      <c r="D236" s="81" t="s">
        <v>10</v>
      </c>
    </row>
    <row r="237" spans="2:4" x14ac:dyDescent="0.25">
      <c r="B237" s="15">
        <v>7</v>
      </c>
      <c r="C237" s="81" t="s">
        <v>10</v>
      </c>
      <c r="D237" s="81" t="s">
        <v>10</v>
      </c>
    </row>
    <row r="238" spans="2:4" x14ac:dyDescent="0.25">
      <c r="B238" s="15">
        <v>7</v>
      </c>
      <c r="C238" s="81" t="s">
        <v>10</v>
      </c>
      <c r="D238" s="81" t="s">
        <v>10</v>
      </c>
    </row>
    <row r="239" spans="2:4" x14ac:dyDescent="0.25">
      <c r="B239" s="15">
        <v>7</v>
      </c>
      <c r="C239" s="81" t="s">
        <v>10</v>
      </c>
      <c r="D239" s="81" t="s">
        <v>10</v>
      </c>
    </row>
    <row r="240" spans="2:4" x14ac:dyDescent="0.25">
      <c r="B240" s="15">
        <v>7</v>
      </c>
      <c r="C240" s="81" t="s">
        <v>10</v>
      </c>
      <c r="D240" s="81" t="s">
        <v>10</v>
      </c>
    </row>
    <row r="241" spans="2:4" x14ac:dyDescent="0.25">
      <c r="B241" s="15">
        <v>7</v>
      </c>
      <c r="C241" s="81" t="s">
        <v>10</v>
      </c>
      <c r="D241" s="81" t="s">
        <v>10</v>
      </c>
    </row>
    <row r="242" spans="2:4" x14ac:dyDescent="0.25">
      <c r="B242" s="15">
        <v>7</v>
      </c>
      <c r="C242" s="81" t="s">
        <v>10</v>
      </c>
      <c r="D242" s="81" t="s">
        <v>10</v>
      </c>
    </row>
    <row r="243" spans="2:4" x14ac:dyDescent="0.25">
      <c r="B243" s="15">
        <v>7</v>
      </c>
      <c r="C243" s="81" t="s">
        <v>10</v>
      </c>
      <c r="D243" s="81" t="s">
        <v>10</v>
      </c>
    </row>
    <row r="244" spans="2:4" x14ac:dyDescent="0.25">
      <c r="B244" s="15">
        <v>7</v>
      </c>
      <c r="C244" s="81" t="s">
        <v>10</v>
      </c>
      <c r="D244" s="81" t="s">
        <v>10</v>
      </c>
    </row>
    <row r="245" spans="2:4" x14ac:dyDescent="0.25">
      <c r="B245" s="15">
        <v>7</v>
      </c>
      <c r="C245" s="81" t="s">
        <v>10</v>
      </c>
      <c r="D245" s="81" t="s">
        <v>10</v>
      </c>
    </row>
    <row r="246" spans="2:4" x14ac:dyDescent="0.25">
      <c r="B246" s="15">
        <v>7</v>
      </c>
      <c r="C246" s="81" t="s">
        <v>10</v>
      </c>
      <c r="D246" s="81" t="s">
        <v>10</v>
      </c>
    </row>
    <row r="247" spans="2:4" x14ac:dyDescent="0.25">
      <c r="B247" s="15">
        <v>7</v>
      </c>
      <c r="C247" s="81" t="s">
        <v>10</v>
      </c>
      <c r="D247" s="81" t="s">
        <v>10</v>
      </c>
    </row>
    <row r="248" spans="2:4" x14ac:dyDescent="0.25">
      <c r="B248" s="15">
        <v>7</v>
      </c>
      <c r="C248" s="81" t="s">
        <v>10</v>
      </c>
      <c r="D248" s="81" t="s">
        <v>10</v>
      </c>
    </row>
    <row r="249" spans="2:4" x14ac:dyDescent="0.25">
      <c r="B249" s="15">
        <v>7</v>
      </c>
      <c r="C249" s="81" t="s">
        <v>10</v>
      </c>
      <c r="D249" s="81" t="s">
        <v>10</v>
      </c>
    </row>
    <row r="250" spans="2:4" x14ac:dyDescent="0.25">
      <c r="B250" s="15">
        <v>7</v>
      </c>
      <c r="C250" s="81" t="s">
        <v>10</v>
      </c>
      <c r="D250" s="81" t="s">
        <v>10</v>
      </c>
    </row>
    <row r="251" spans="2:4" x14ac:dyDescent="0.25">
      <c r="B251" s="15">
        <v>7</v>
      </c>
      <c r="C251" s="81" t="s">
        <v>10</v>
      </c>
      <c r="D251" s="81" t="s">
        <v>10</v>
      </c>
    </row>
    <row r="252" spans="2:4" x14ac:dyDescent="0.25">
      <c r="B252" s="15">
        <v>7</v>
      </c>
      <c r="C252" s="81" t="s">
        <v>10</v>
      </c>
      <c r="D252" s="81" t="s">
        <v>10</v>
      </c>
    </row>
    <row r="253" spans="2:4" x14ac:dyDescent="0.25">
      <c r="B253" s="15">
        <v>7</v>
      </c>
      <c r="C253" s="81" t="s">
        <v>10</v>
      </c>
      <c r="D253" s="81" t="s">
        <v>10</v>
      </c>
    </row>
    <row r="254" spans="2:4" x14ac:dyDescent="0.25">
      <c r="B254" s="15">
        <v>7</v>
      </c>
      <c r="C254" s="81" t="s">
        <v>10</v>
      </c>
      <c r="D254" s="81" t="s">
        <v>10</v>
      </c>
    </row>
    <row r="255" spans="2:4" x14ac:dyDescent="0.25">
      <c r="B255" s="15">
        <v>7</v>
      </c>
      <c r="C255" s="81" t="s">
        <v>10</v>
      </c>
      <c r="D255" s="81" t="s">
        <v>10</v>
      </c>
    </row>
    <row r="256" spans="2:4" x14ac:dyDescent="0.25">
      <c r="B256" s="15">
        <v>7</v>
      </c>
      <c r="C256" s="81" t="s">
        <v>10</v>
      </c>
      <c r="D256" s="81" t="s">
        <v>10</v>
      </c>
    </row>
    <row r="257" spans="2:4" x14ac:dyDescent="0.25">
      <c r="B257" s="15">
        <v>7</v>
      </c>
      <c r="C257" s="81" t="s">
        <v>10</v>
      </c>
      <c r="D257" s="81" t="s">
        <v>10</v>
      </c>
    </row>
    <row r="258" spans="2:4" x14ac:dyDescent="0.25">
      <c r="B258" s="15">
        <v>7</v>
      </c>
      <c r="C258" s="81" t="s">
        <v>10</v>
      </c>
      <c r="D258" s="81" t="s">
        <v>10</v>
      </c>
    </row>
    <row r="259" spans="2:4" x14ac:dyDescent="0.25">
      <c r="B259" s="15">
        <v>7</v>
      </c>
      <c r="C259" s="81" t="s">
        <v>10</v>
      </c>
      <c r="D259" s="81" t="s">
        <v>10</v>
      </c>
    </row>
    <row r="260" spans="2:4" x14ac:dyDescent="0.25">
      <c r="B260" s="15">
        <v>7</v>
      </c>
      <c r="C260" s="81" t="s">
        <v>10</v>
      </c>
      <c r="D260" s="81" t="s">
        <v>10</v>
      </c>
    </row>
    <row r="261" spans="2:4" x14ac:dyDescent="0.25">
      <c r="B261" s="15">
        <v>7</v>
      </c>
      <c r="C261" s="81" t="s">
        <v>10</v>
      </c>
      <c r="D261" s="81" t="s">
        <v>10</v>
      </c>
    </row>
    <row r="262" spans="2:4" x14ac:dyDescent="0.25">
      <c r="B262" s="15">
        <v>7</v>
      </c>
      <c r="C262" s="81" t="s">
        <v>10</v>
      </c>
      <c r="D262" s="81" t="s">
        <v>10</v>
      </c>
    </row>
    <row r="263" spans="2:4" x14ac:dyDescent="0.25">
      <c r="B263" s="15">
        <v>7</v>
      </c>
      <c r="C263" s="81" t="s">
        <v>10</v>
      </c>
      <c r="D263" s="81" t="s">
        <v>10</v>
      </c>
    </row>
    <row r="264" spans="2:4" x14ac:dyDescent="0.25">
      <c r="B264" s="15">
        <v>7</v>
      </c>
      <c r="C264" s="81" t="s">
        <v>10</v>
      </c>
      <c r="D264" s="81" t="s">
        <v>10</v>
      </c>
    </row>
    <row r="265" spans="2:4" x14ac:dyDescent="0.25">
      <c r="B265" s="15">
        <v>7</v>
      </c>
      <c r="C265" s="81" t="s">
        <v>10</v>
      </c>
      <c r="D265" s="81" t="s">
        <v>10</v>
      </c>
    </row>
    <row r="266" spans="2:4" x14ac:dyDescent="0.25">
      <c r="B266" s="15">
        <v>7</v>
      </c>
      <c r="C266" s="81" t="s">
        <v>10</v>
      </c>
      <c r="D266" s="81" t="s">
        <v>10</v>
      </c>
    </row>
    <row r="267" spans="2:4" x14ac:dyDescent="0.25">
      <c r="B267" s="15">
        <v>7</v>
      </c>
      <c r="C267" s="81" t="s">
        <v>10</v>
      </c>
      <c r="D267" s="81" t="s">
        <v>10</v>
      </c>
    </row>
    <row r="268" spans="2:4" x14ac:dyDescent="0.25">
      <c r="B268" s="15">
        <v>7</v>
      </c>
      <c r="C268" s="81" t="s">
        <v>10</v>
      </c>
      <c r="D268" s="81" t="s">
        <v>10</v>
      </c>
    </row>
    <row r="269" spans="2:4" x14ac:dyDescent="0.25">
      <c r="B269" s="15">
        <v>7</v>
      </c>
      <c r="C269" s="81" t="s">
        <v>10</v>
      </c>
      <c r="D269" s="81" t="s">
        <v>10</v>
      </c>
    </row>
    <row r="270" spans="2:4" x14ac:dyDescent="0.25">
      <c r="B270" s="15">
        <v>7</v>
      </c>
      <c r="C270" s="81" t="s">
        <v>10</v>
      </c>
      <c r="D270" s="81" t="s">
        <v>10</v>
      </c>
    </row>
    <row r="271" spans="2:4" x14ac:dyDescent="0.25">
      <c r="B271" s="15">
        <v>7</v>
      </c>
      <c r="C271" s="81" t="s">
        <v>10</v>
      </c>
      <c r="D271" s="81" t="s">
        <v>10</v>
      </c>
    </row>
    <row r="272" spans="2:4" x14ac:dyDescent="0.25">
      <c r="B272" s="15">
        <v>7</v>
      </c>
      <c r="C272" s="81" t="s">
        <v>11</v>
      </c>
      <c r="D272" s="81" t="s">
        <v>11</v>
      </c>
    </row>
    <row r="273" spans="2:4" x14ac:dyDescent="0.25">
      <c r="B273" s="15">
        <v>7</v>
      </c>
      <c r="C273" s="81" t="s">
        <v>11</v>
      </c>
      <c r="D273" s="81" t="s">
        <v>11</v>
      </c>
    </row>
    <row r="274" spans="2:4" x14ac:dyDescent="0.25">
      <c r="B274" s="15">
        <v>7</v>
      </c>
      <c r="C274" s="81" t="s">
        <v>11</v>
      </c>
      <c r="D274" s="81" t="s">
        <v>11</v>
      </c>
    </row>
    <row r="275" spans="2:4" x14ac:dyDescent="0.25">
      <c r="B275" s="15">
        <v>7</v>
      </c>
      <c r="C275" s="81" t="s">
        <v>11</v>
      </c>
      <c r="D275" s="81" t="s">
        <v>11</v>
      </c>
    </row>
    <row r="276" spans="2:4" x14ac:dyDescent="0.25">
      <c r="B276" s="15">
        <v>7</v>
      </c>
      <c r="C276" s="81" t="s">
        <v>11</v>
      </c>
      <c r="D276" s="81" t="s">
        <v>11</v>
      </c>
    </row>
    <row r="277" spans="2:4" x14ac:dyDescent="0.25">
      <c r="B277" s="15">
        <v>7</v>
      </c>
      <c r="C277" s="81" t="s">
        <v>11</v>
      </c>
      <c r="D277" s="81" t="s">
        <v>11</v>
      </c>
    </row>
    <row r="278" spans="2:4" x14ac:dyDescent="0.25">
      <c r="B278" s="15">
        <v>7</v>
      </c>
      <c r="C278" s="81" t="s">
        <v>11</v>
      </c>
      <c r="D278" s="81" t="s">
        <v>11</v>
      </c>
    </row>
    <row r="279" spans="2:4" x14ac:dyDescent="0.25">
      <c r="B279" s="15">
        <v>7</v>
      </c>
      <c r="C279" s="81" t="s">
        <v>11</v>
      </c>
      <c r="D279" s="81" t="s">
        <v>11</v>
      </c>
    </row>
    <row r="280" spans="2:4" x14ac:dyDescent="0.25">
      <c r="B280" s="15">
        <v>7</v>
      </c>
      <c r="C280" s="81" t="s">
        <v>11</v>
      </c>
      <c r="D280" s="81" t="s">
        <v>11</v>
      </c>
    </row>
    <row r="281" spans="2:4" x14ac:dyDescent="0.25">
      <c r="B281" s="15">
        <v>7</v>
      </c>
      <c r="C281" s="81" t="s">
        <v>11</v>
      </c>
      <c r="D281" s="81" t="s">
        <v>11</v>
      </c>
    </row>
    <row r="282" spans="2:4" x14ac:dyDescent="0.25">
      <c r="B282" s="15">
        <v>7</v>
      </c>
      <c r="C282" s="81" t="s">
        <v>11</v>
      </c>
      <c r="D282" s="81" t="s">
        <v>11</v>
      </c>
    </row>
    <row r="283" spans="2:4" x14ac:dyDescent="0.25">
      <c r="B283" s="15">
        <v>7</v>
      </c>
      <c r="C283" s="81" t="s">
        <v>11</v>
      </c>
      <c r="D283" s="81" t="s">
        <v>11</v>
      </c>
    </row>
    <row r="284" spans="2:4" x14ac:dyDescent="0.25">
      <c r="B284" s="15">
        <v>7</v>
      </c>
      <c r="C284" s="81" t="s">
        <v>11</v>
      </c>
      <c r="D284" s="81" t="s">
        <v>11</v>
      </c>
    </row>
    <row r="285" spans="2:4" x14ac:dyDescent="0.25">
      <c r="B285" s="15">
        <v>7</v>
      </c>
      <c r="C285" s="81" t="s">
        <v>11</v>
      </c>
      <c r="D285" s="81" t="s">
        <v>11</v>
      </c>
    </row>
    <row r="286" spans="2:4" x14ac:dyDescent="0.25">
      <c r="B286" s="15">
        <v>7</v>
      </c>
      <c r="C286" s="81" t="s">
        <v>11</v>
      </c>
      <c r="D286" s="81" t="s">
        <v>11</v>
      </c>
    </row>
    <row r="287" spans="2:4" x14ac:dyDescent="0.25">
      <c r="B287" s="15">
        <v>7</v>
      </c>
      <c r="C287" s="81" t="s">
        <v>11</v>
      </c>
      <c r="D287" s="81" t="s">
        <v>11</v>
      </c>
    </row>
    <row r="288" spans="2:4" x14ac:dyDescent="0.25">
      <c r="B288" s="15">
        <v>7</v>
      </c>
      <c r="C288" s="81" t="s">
        <v>11</v>
      </c>
      <c r="D288" s="81" t="s">
        <v>11</v>
      </c>
    </row>
    <row r="289" spans="2:4" x14ac:dyDescent="0.25">
      <c r="B289" s="15">
        <v>7</v>
      </c>
      <c r="C289" s="81" t="s">
        <v>11</v>
      </c>
      <c r="D289" s="81" t="s">
        <v>11</v>
      </c>
    </row>
    <row r="290" spans="2:4" x14ac:dyDescent="0.25">
      <c r="B290" s="15">
        <v>7</v>
      </c>
      <c r="C290" s="81" t="s">
        <v>11</v>
      </c>
      <c r="D290" s="81" t="s">
        <v>11</v>
      </c>
    </row>
    <row r="291" spans="2:4" x14ac:dyDescent="0.25">
      <c r="B291" s="15">
        <v>7</v>
      </c>
      <c r="C291" s="81" t="s">
        <v>11</v>
      </c>
      <c r="D291" s="81" t="s">
        <v>11</v>
      </c>
    </row>
    <row r="292" spans="2:4" x14ac:dyDescent="0.25">
      <c r="B292" s="15">
        <v>7</v>
      </c>
      <c r="C292" s="81" t="s">
        <v>11</v>
      </c>
      <c r="D292" s="81" t="s">
        <v>11</v>
      </c>
    </row>
    <row r="293" spans="2:4" x14ac:dyDescent="0.25">
      <c r="B293" s="15">
        <v>7</v>
      </c>
      <c r="C293" s="81" t="s">
        <v>11</v>
      </c>
      <c r="D293" s="81" t="s">
        <v>11</v>
      </c>
    </row>
    <row r="294" spans="2:4" x14ac:dyDescent="0.25">
      <c r="B294" s="15">
        <v>7</v>
      </c>
      <c r="C294" s="81" t="s">
        <v>11</v>
      </c>
      <c r="D294" s="81" t="s">
        <v>11</v>
      </c>
    </row>
    <row r="295" spans="2:4" x14ac:dyDescent="0.25">
      <c r="B295" s="15">
        <v>7</v>
      </c>
      <c r="C295" s="81" t="s">
        <v>11</v>
      </c>
      <c r="D295" s="81" t="s">
        <v>11</v>
      </c>
    </row>
    <row r="296" spans="2:4" x14ac:dyDescent="0.25">
      <c r="B296" s="15">
        <v>7</v>
      </c>
      <c r="C296" s="81" t="s">
        <v>11</v>
      </c>
      <c r="D296" s="81" t="s">
        <v>11</v>
      </c>
    </row>
    <row r="297" spans="2:4" x14ac:dyDescent="0.25">
      <c r="B297" s="15">
        <v>7</v>
      </c>
      <c r="C297" s="81" t="s">
        <v>11</v>
      </c>
      <c r="D297" s="81" t="s">
        <v>11</v>
      </c>
    </row>
    <row r="298" spans="2:4" x14ac:dyDescent="0.25">
      <c r="B298" s="15">
        <v>7</v>
      </c>
      <c r="C298" s="81" t="s">
        <v>11</v>
      </c>
      <c r="D298" s="81" t="s">
        <v>11</v>
      </c>
    </row>
    <row r="299" spans="2:4" x14ac:dyDescent="0.25">
      <c r="B299" s="15">
        <v>7</v>
      </c>
      <c r="C299" s="81" t="s">
        <v>11</v>
      </c>
      <c r="D299" s="81" t="s">
        <v>11</v>
      </c>
    </row>
    <row r="300" spans="2:4" x14ac:dyDescent="0.25">
      <c r="B300" s="15">
        <v>7</v>
      </c>
      <c r="C300" s="81" t="s">
        <v>11</v>
      </c>
      <c r="D300" s="81" t="s">
        <v>11</v>
      </c>
    </row>
    <row r="301" spans="2:4" x14ac:dyDescent="0.25">
      <c r="B301" s="15">
        <v>7</v>
      </c>
      <c r="C301" s="81" t="s">
        <v>11</v>
      </c>
      <c r="D301" s="81" t="s">
        <v>11</v>
      </c>
    </row>
    <row r="302" spans="2:4" x14ac:dyDescent="0.25">
      <c r="B302" s="15">
        <v>7</v>
      </c>
      <c r="C302" s="81" t="s">
        <v>11</v>
      </c>
      <c r="D302" s="81" t="s">
        <v>11</v>
      </c>
    </row>
    <row r="303" spans="2:4" x14ac:dyDescent="0.25">
      <c r="B303" s="15">
        <v>7</v>
      </c>
      <c r="C303" s="81" t="s">
        <v>11</v>
      </c>
      <c r="D303" s="81" t="s">
        <v>11</v>
      </c>
    </row>
    <row r="304" spans="2:4" x14ac:dyDescent="0.25">
      <c r="B304" s="15">
        <v>7</v>
      </c>
      <c r="C304" s="81" t="s">
        <v>11</v>
      </c>
      <c r="D304" s="81" t="s">
        <v>11</v>
      </c>
    </row>
    <row r="305" spans="2:4" x14ac:dyDescent="0.25">
      <c r="B305" s="15">
        <v>7</v>
      </c>
      <c r="C305" s="81" t="s">
        <v>11</v>
      </c>
      <c r="D305" s="81" t="s">
        <v>11</v>
      </c>
    </row>
    <row r="306" spans="2:4" x14ac:dyDescent="0.25">
      <c r="B306" s="15">
        <v>7</v>
      </c>
      <c r="C306" s="81" t="s">
        <v>11</v>
      </c>
      <c r="D306" s="81" t="s">
        <v>11</v>
      </c>
    </row>
    <row r="307" spans="2:4" x14ac:dyDescent="0.25">
      <c r="B307" s="15">
        <v>7</v>
      </c>
      <c r="C307" s="81" t="s">
        <v>11</v>
      </c>
      <c r="D307" s="81" t="s">
        <v>11</v>
      </c>
    </row>
    <row r="308" spans="2:4" x14ac:dyDescent="0.25">
      <c r="B308" s="15">
        <v>7</v>
      </c>
      <c r="C308" s="81" t="s">
        <v>11</v>
      </c>
      <c r="D308" s="81" t="s">
        <v>11</v>
      </c>
    </row>
    <row r="309" spans="2:4" x14ac:dyDescent="0.25">
      <c r="B309" s="15">
        <v>7</v>
      </c>
      <c r="C309" s="81" t="s">
        <v>11</v>
      </c>
      <c r="D309" s="81" t="s">
        <v>11</v>
      </c>
    </row>
    <row r="310" spans="2:4" x14ac:dyDescent="0.25">
      <c r="B310" s="15">
        <v>7</v>
      </c>
      <c r="C310" s="81" t="s">
        <v>11</v>
      </c>
      <c r="D310" s="81" t="s">
        <v>11</v>
      </c>
    </row>
    <row r="311" spans="2:4" x14ac:dyDescent="0.25">
      <c r="B311" s="15">
        <v>7</v>
      </c>
      <c r="C311" s="81" t="s">
        <v>11</v>
      </c>
      <c r="D311" s="81" t="s">
        <v>11</v>
      </c>
    </row>
    <row r="312" spans="2:4" x14ac:dyDescent="0.25">
      <c r="B312" s="15">
        <v>7</v>
      </c>
      <c r="C312" s="81" t="s">
        <v>11</v>
      </c>
      <c r="D312" s="81" t="s">
        <v>11</v>
      </c>
    </row>
    <row r="313" spans="2:4" x14ac:dyDescent="0.25">
      <c r="B313" s="15">
        <v>7</v>
      </c>
      <c r="C313" s="81" t="s">
        <v>11</v>
      </c>
      <c r="D313" s="81" t="s">
        <v>11</v>
      </c>
    </row>
    <row r="314" spans="2:4" x14ac:dyDescent="0.25">
      <c r="B314" s="15">
        <v>7</v>
      </c>
      <c r="C314" s="81" t="s">
        <v>11</v>
      </c>
      <c r="D314" s="81" t="s">
        <v>11</v>
      </c>
    </row>
    <row r="315" spans="2:4" x14ac:dyDescent="0.25">
      <c r="B315" s="15">
        <v>7</v>
      </c>
      <c r="C315" s="81" t="s">
        <v>11</v>
      </c>
      <c r="D315" s="81" t="s">
        <v>11</v>
      </c>
    </row>
    <row r="316" spans="2:4" x14ac:dyDescent="0.25">
      <c r="B316" s="15">
        <v>7</v>
      </c>
      <c r="C316" s="81" t="s">
        <v>11</v>
      </c>
      <c r="D316" s="81" t="s">
        <v>11</v>
      </c>
    </row>
    <row r="317" spans="2:4" x14ac:dyDescent="0.25">
      <c r="B317" s="15">
        <v>7</v>
      </c>
      <c r="C317" s="81" t="s">
        <v>11</v>
      </c>
      <c r="D317" s="81" t="s">
        <v>11</v>
      </c>
    </row>
    <row r="318" spans="2:4" x14ac:dyDescent="0.25">
      <c r="B318" s="15">
        <v>7</v>
      </c>
      <c r="C318" s="81" t="s">
        <v>11</v>
      </c>
      <c r="D318" s="81" t="s">
        <v>11</v>
      </c>
    </row>
    <row r="319" spans="2:4" x14ac:dyDescent="0.25">
      <c r="B319" s="15">
        <v>7</v>
      </c>
      <c r="C319" s="81" t="s">
        <v>12</v>
      </c>
      <c r="D319" s="81" t="s">
        <v>12</v>
      </c>
    </row>
    <row r="320" spans="2:4" x14ac:dyDescent="0.25">
      <c r="B320" s="15">
        <v>7</v>
      </c>
      <c r="C320" s="81" t="s">
        <v>12</v>
      </c>
      <c r="D320" s="81" t="s">
        <v>12</v>
      </c>
    </row>
    <row r="321" spans="2:4" x14ac:dyDescent="0.25">
      <c r="B321" s="15">
        <v>7</v>
      </c>
      <c r="C321" s="81" t="s">
        <v>12</v>
      </c>
      <c r="D321" s="81" t="s">
        <v>12</v>
      </c>
    </row>
    <row r="322" spans="2:4" x14ac:dyDescent="0.25">
      <c r="B322" s="15">
        <v>7</v>
      </c>
      <c r="C322" s="81" t="s">
        <v>12</v>
      </c>
      <c r="D322" s="81" t="s">
        <v>12</v>
      </c>
    </row>
    <row r="323" spans="2:4" x14ac:dyDescent="0.25">
      <c r="B323" s="15">
        <v>7</v>
      </c>
      <c r="C323" s="81" t="s">
        <v>12</v>
      </c>
      <c r="D323" s="81" t="s">
        <v>12</v>
      </c>
    </row>
    <row r="324" spans="2:4" x14ac:dyDescent="0.25">
      <c r="B324" s="15">
        <v>7</v>
      </c>
      <c r="C324" s="81" t="s">
        <v>12</v>
      </c>
      <c r="D324" s="81" t="s">
        <v>12</v>
      </c>
    </row>
    <row r="325" spans="2:4" x14ac:dyDescent="0.25">
      <c r="B325" s="15">
        <v>7</v>
      </c>
      <c r="C325" s="81" t="s">
        <v>12</v>
      </c>
      <c r="D325" s="81" t="s">
        <v>12</v>
      </c>
    </row>
    <row r="326" spans="2:4" x14ac:dyDescent="0.25">
      <c r="B326" s="15">
        <v>7</v>
      </c>
      <c r="C326" s="81" t="s">
        <v>12</v>
      </c>
      <c r="D326" s="81" t="s">
        <v>12</v>
      </c>
    </row>
    <row r="327" spans="2:4" x14ac:dyDescent="0.25">
      <c r="B327" s="15">
        <v>7</v>
      </c>
      <c r="C327" s="81" t="s">
        <v>12</v>
      </c>
      <c r="D327" s="81" t="s">
        <v>12</v>
      </c>
    </row>
    <row r="328" spans="2:4" x14ac:dyDescent="0.25">
      <c r="B328" s="15">
        <v>7</v>
      </c>
      <c r="C328" s="81" t="s">
        <v>12</v>
      </c>
      <c r="D328" s="81" t="s">
        <v>12</v>
      </c>
    </row>
    <row r="329" spans="2:4" x14ac:dyDescent="0.25">
      <c r="B329" s="15">
        <v>7</v>
      </c>
      <c r="C329" s="81" t="s">
        <v>12</v>
      </c>
      <c r="D329" s="81" t="s">
        <v>12</v>
      </c>
    </row>
    <row r="330" spans="2:4" x14ac:dyDescent="0.25">
      <c r="B330" s="15">
        <v>7</v>
      </c>
      <c r="C330" s="81" t="s">
        <v>12</v>
      </c>
      <c r="D330" s="81" t="s">
        <v>12</v>
      </c>
    </row>
    <row r="331" spans="2:4" x14ac:dyDescent="0.25">
      <c r="B331" s="15">
        <v>7</v>
      </c>
      <c r="C331" s="81" t="s">
        <v>12</v>
      </c>
      <c r="D331" s="81" t="s">
        <v>12</v>
      </c>
    </row>
    <row r="332" spans="2:4" x14ac:dyDescent="0.25">
      <c r="B332" s="15">
        <v>7</v>
      </c>
      <c r="C332" s="81" t="s">
        <v>12</v>
      </c>
      <c r="D332" s="81" t="s">
        <v>12</v>
      </c>
    </row>
    <row r="333" spans="2:4" x14ac:dyDescent="0.25">
      <c r="B333" s="15">
        <v>7</v>
      </c>
      <c r="C333" s="81" t="s">
        <v>12</v>
      </c>
      <c r="D333" s="81" t="s">
        <v>12</v>
      </c>
    </row>
    <row r="334" spans="2:4" x14ac:dyDescent="0.25">
      <c r="B334" s="15">
        <v>7</v>
      </c>
      <c r="C334" s="81" t="s">
        <v>12</v>
      </c>
      <c r="D334" s="81" t="s">
        <v>12</v>
      </c>
    </row>
    <row r="335" spans="2:4" x14ac:dyDescent="0.25">
      <c r="B335" s="15">
        <v>7</v>
      </c>
      <c r="C335" s="81" t="s">
        <v>12</v>
      </c>
      <c r="D335" s="81" t="s">
        <v>12</v>
      </c>
    </row>
    <row r="336" spans="2:4" x14ac:dyDescent="0.25">
      <c r="B336" s="15">
        <v>7</v>
      </c>
      <c r="C336" s="81" t="s">
        <v>12</v>
      </c>
      <c r="D336" s="81" t="s">
        <v>12</v>
      </c>
    </row>
    <row r="337" spans="2:4" x14ac:dyDescent="0.25">
      <c r="B337" s="15">
        <v>7</v>
      </c>
      <c r="C337" s="81" t="s">
        <v>12</v>
      </c>
      <c r="D337" s="81" t="s">
        <v>12</v>
      </c>
    </row>
    <row r="338" spans="2:4" x14ac:dyDescent="0.25">
      <c r="B338" s="15">
        <v>7</v>
      </c>
      <c r="C338" s="81" t="s">
        <v>12</v>
      </c>
      <c r="D338" s="81" t="s">
        <v>12</v>
      </c>
    </row>
    <row r="339" spans="2:4" x14ac:dyDescent="0.25">
      <c r="B339" s="15">
        <v>7</v>
      </c>
      <c r="C339" s="81" t="s">
        <v>12</v>
      </c>
      <c r="D339" s="81" t="s">
        <v>12</v>
      </c>
    </row>
    <row r="340" spans="2:4" x14ac:dyDescent="0.25">
      <c r="B340" s="15">
        <v>7</v>
      </c>
      <c r="C340" s="81" t="s">
        <v>12</v>
      </c>
      <c r="D340" s="81" t="s">
        <v>12</v>
      </c>
    </row>
    <row r="341" spans="2:4" x14ac:dyDescent="0.25">
      <c r="B341" s="15">
        <v>7</v>
      </c>
      <c r="C341" s="81" t="s">
        <v>12</v>
      </c>
      <c r="D341" s="81" t="s">
        <v>12</v>
      </c>
    </row>
    <row r="342" spans="2:4" x14ac:dyDescent="0.25">
      <c r="B342" s="15">
        <v>7</v>
      </c>
      <c r="C342" s="81" t="s">
        <v>12</v>
      </c>
      <c r="D342" s="81" t="s">
        <v>12</v>
      </c>
    </row>
    <row r="343" spans="2:4" x14ac:dyDescent="0.25">
      <c r="B343" s="15">
        <v>7</v>
      </c>
      <c r="C343" s="81" t="s">
        <v>12</v>
      </c>
      <c r="D343" s="81" t="s">
        <v>12</v>
      </c>
    </row>
    <row r="344" spans="2:4" x14ac:dyDescent="0.25">
      <c r="B344" s="15">
        <v>7</v>
      </c>
      <c r="C344" s="81" t="s">
        <v>12</v>
      </c>
      <c r="D344" s="81" t="s">
        <v>12</v>
      </c>
    </row>
    <row r="345" spans="2:4" x14ac:dyDescent="0.25">
      <c r="B345" s="15">
        <v>7</v>
      </c>
      <c r="C345" s="81" t="s">
        <v>12</v>
      </c>
      <c r="D345" s="81" t="s">
        <v>12</v>
      </c>
    </row>
    <row r="346" spans="2:4" x14ac:dyDescent="0.25">
      <c r="B346" s="15">
        <v>7</v>
      </c>
      <c r="C346" s="81" t="s">
        <v>12</v>
      </c>
      <c r="D346" s="81" t="s">
        <v>12</v>
      </c>
    </row>
    <row r="347" spans="2:4" x14ac:dyDescent="0.25">
      <c r="B347" s="15">
        <v>7</v>
      </c>
      <c r="C347" s="81" t="s">
        <v>12</v>
      </c>
      <c r="D347" s="81" t="s">
        <v>12</v>
      </c>
    </row>
    <row r="348" spans="2:4" x14ac:dyDescent="0.25">
      <c r="B348" s="15">
        <v>7</v>
      </c>
      <c r="C348" s="81" t="s">
        <v>12</v>
      </c>
      <c r="D348" s="81" t="s">
        <v>12</v>
      </c>
    </row>
    <row r="349" spans="2:4" x14ac:dyDescent="0.25">
      <c r="B349" s="15">
        <v>7</v>
      </c>
      <c r="C349" s="81" t="s">
        <v>12</v>
      </c>
      <c r="D349" s="81" t="s">
        <v>12</v>
      </c>
    </row>
    <row r="350" spans="2:4" x14ac:dyDescent="0.25">
      <c r="B350" s="15">
        <v>7</v>
      </c>
      <c r="C350" s="81" t="s">
        <v>12</v>
      </c>
      <c r="D350" s="81" t="s">
        <v>12</v>
      </c>
    </row>
    <row r="351" spans="2:4" x14ac:dyDescent="0.25">
      <c r="B351" s="15">
        <v>7</v>
      </c>
      <c r="C351" s="81" t="s">
        <v>12</v>
      </c>
      <c r="D351" s="81" t="s">
        <v>12</v>
      </c>
    </row>
    <row r="352" spans="2:4" x14ac:dyDescent="0.25">
      <c r="B352" s="15">
        <v>7</v>
      </c>
      <c r="C352" s="81" t="s">
        <v>12</v>
      </c>
      <c r="D352" s="81" t="s">
        <v>12</v>
      </c>
    </row>
    <row r="353" spans="2:4" x14ac:dyDescent="0.25">
      <c r="B353" s="15">
        <v>7</v>
      </c>
      <c r="C353" s="81" t="s">
        <v>12</v>
      </c>
      <c r="D353" s="81" t="s">
        <v>12</v>
      </c>
    </row>
    <row r="354" spans="2:4" x14ac:dyDescent="0.25">
      <c r="B354" s="15">
        <v>7</v>
      </c>
      <c r="C354" s="81" t="s">
        <v>12</v>
      </c>
      <c r="D354" s="81" t="s">
        <v>12</v>
      </c>
    </row>
    <row r="355" spans="2:4" x14ac:dyDescent="0.25">
      <c r="B355" s="15">
        <v>7</v>
      </c>
      <c r="C355" s="81" t="s">
        <v>12</v>
      </c>
      <c r="D355" s="81" t="s">
        <v>12</v>
      </c>
    </row>
    <row r="356" spans="2:4" x14ac:dyDescent="0.25">
      <c r="B356" s="15">
        <v>7</v>
      </c>
      <c r="C356" s="81" t="s">
        <v>12</v>
      </c>
      <c r="D356" s="81" t="s">
        <v>12</v>
      </c>
    </row>
    <row r="357" spans="2:4" x14ac:dyDescent="0.25">
      <c r="B357" s="15">
        <v>7</v>
      </c>
      <c r="C357" s="81" t="s">
        <v>12</v>
      </c>
      <c r="D357" s="81" t="s">
        <v>12</v>
      </c>
    </row>
    <row r="358" spans="2:4" x14ac:dyDescent="0.25">
      <c r="B358" s="15">
        <v>7</v>
      </c>
      <c r="C358" s="81" t="s">
        <v>12</v>
      </c>
      <c r="D358" s="81" t="s">
        <v>12</v>
      </c>
    </row>
    <row r="359" spans="2:4" x14ac:dyDescent="0.25">
      <c r="B359" s="15">
        <v>7</v>
      </c>
      <c r="C359" s="81" t="s">
        <v>12</v>
      </c>
      <c r="D359" s="81" t="s">
        <v>12</v>
      </c>
    </row>
    <row r="360" spans="2:4" x14ac:dyDescent="0.25">
      <c r="B360" s="15">
        <v>7</v>
      </c>
      <c r="C360" s="81" t="s">
        <v>12</v>
      </c>
      <c r="D360" s="81" t="s">
        <v>12</v>
      </c>
    </row>
    <row r="361" spans="2:4" x14ac:dyDescent="0.25">
      <c r="B361" s="15">
        <v>7</v>
      </c>
      <c r="C361" s="81" t="s">
        <v>12</v>
      </c>
      <c r="D361" s="81" t="s">
        <v>12</v>
      </c>
    </row>
    <row r="362" spans="2:4" x14ac:dyDescent="0.25">
      <c r="B362" s="15">
        <v>7</v>
      </c>
      <c r="C362" s="81" t="s">
        <v>12</v>
      </c>
      <c r="D362" s="81" t="s">
        <v>12</v>
      </c>
    </row>
    <row r="363" spans="2:4" x14ac:dyDescent="0.25">
      <c r="B363" s="15">
        <v>7</v>
      </c>
      <c r="C363" s="81" t="s">
        <v>12</v>
      </c>
      <c r="D363" s="81" t="s">
        <v>12</v>
      </c>
    </row>
    <row r="364" spans="2:4" x14ac:dyDescent="0.25">
      <c r="B364" s="15">
        <v>7</v>
      </c>
      <c r="C364" s="81" t="s">
        <v>12</v>
      </c>
      <c r="D364" s="81" t="s">
        <v>12</v>
      </c>
    </row>
    <row r="365" spans="2:4" x14ac:dyDescent="0.25">
      <c r="B365" s="15">
        <v>7</v>
      </c>
      <c r="C365" s="81" t="s">
        <v>12</v>
      </c>
      <c r="D365" s="81" t="s">
        <v>12</v>
      </c>
    </row>
    <row r="366" spans="2:4" x14ac:dyDescent="0.25">
      <c r="B366" s="15">
        <v>7</v>
      </c>
      <c r="C366" s="81" t="s">
        <v>12</v>
      </c>
      <c r="D366" s="81" t="s">
        <v>12</v>
      </c>
    </row>
    <row r="367" spans="2:4" x14ac:dyDescent="0.25">
      <c r="B367" s="15">
        <v>7</v>
      </c>
      <c r="C367" s="81" t="s">
        <v>13</v>
      </c>
      <c r="D367" s="81" t="s">
        <v>13</v>
      </c>
    </row>
    <row r="368" spans="2:4" x14ac:dyDescent="0.25">
      <c r="B368" s="15">
        <v>7</v>
      </c>
      <c r="C368" s="81" t="s">
        <v>13</v>
      </c>
      <c r="D368" s="81" t="s">
        <v>13</v>
      </c>
    </row>
    <row r="369" spans="2:4" x14ac:dyDescent="0.25">
      <c r="B369" s="15">
        <v>7</v>
      </c>
      <c r="C369" s="81" t="s">
        <v>13</v>
      </c>
      <c r="D369" s="81" t="s">
        <v>13</v>
      </c>
    </row>
    <row r="370" spans="2:4" x14ac:dyDescent="0.25">
      <c r="B370" s="15">
        <v>7</v>
      </c>
      <c r="C370" s="81" t="s">
        <v>13</v>
      </c>
      <c r="D370" s="81" t="s">
        <v>13</v>
      </c>
    </row>
    <row r="371" spans="2:4" x14ac:dyDescent="0.25">
      <c r="B371" s="15">
        <v>7</v>
      </c>
      <c r="C371" s="81" t="s">
        <v>13</v>
      </c>
      <c r="D371" s="81" t="s">
        <v>13</v>
      </c>
    </row>
    <row r="372" spans="2:4" x14ac:dyDescent="0.25">
      <c r="B372" s="15">
        <v>7</v>
      </c>
      <c r="C372" s="81" t="s">
        <v>13</v>
      </c>
      <c r="D372" s="81" t="s">
        <v>13</v>
      </c>
    </row>
    <row r="373" spans="2:4" x14ac:dyDescent="0.25">
      <c r="B373" s="15">
        <v>7</v>
      </c>
      <c r="C373" s="81" t="s">
        <v>13</v>
      </c>
      <c r="D373" s="81" t="s">
        <v>13</v>
      </c>
    </row>
    <row r="374" spans="2:4" x14ac:dyDescent="0.25">
      <c r="B374" s="15">
        <v>7</v>
      </c>
      <c r="C374" s="81" t="s">
        <v>13</v>
      </c>
      <c r="D374" s="81" t="s">
        <v>13</v>
      </c>
    </row>
    <row r="375" spans="2:4" x14ac:dyDescent="0.25">
      <c r="B375" s="15">
        <v>7</v>
      </c>
      <c r="C375" s="81" t="s">
        <v>13</v>
      </c>
      <c r="D375" s="81" t="s">
        <v>13</v>
      </c>
    </row>
    <row r="376" spans="2:4" x14ac:dyDescent="0.25">
      <c r="B376" s="15">
        <v>7</v>
      </c>
      <c r="C376" s="81" t="s">
        <v>13</v>
      </c>
      <c r="D376" s="81" t="s">
        <v>13</v>
      </c>
    </row>
    <row r="377" spans="2:4" x14ac:dyDescent="0.25">
      <c r="B377" s="15">
        <v>7</v>
      </c>
      <c r="C377" s="81" t="s">
        <v>13</v>
      </c>
      <c r="D377" s="81" t="s">
        <v>13</v>
      </c>
    </row>
    <row r="378" spans="2:4" x14ac:dyDescent="0.25">
      <c r="B378" s="15">
        <v>7</v>
      </c>
      <c r="C378" s="81" t="s">
        <v>13</v>
      </c>
      <c r="D378" s="81" t="s">
        <v>13</v>
      </c>
    </row>
    <row r="379" spans="2:4" x14ac:dyDescent="0.25">
      <c r="B379" s="15">
        <v>7</v>
      </c>
      <c r="C379" s="81" t="s">
        <v>13</v>
      </c>
      <c r="D379" s="81" t="s">
        <v>13</v>
      </c>
    </row>
    <row r="380" spans="2:4" x14ac:dyDescent="0.25">
      <c r="B380" s="15">
        <v>7</v>
      </c>
      <c r="C380" s="81" t="s">
        <v>13</v>
      </c>
      <c r="D380" s="81" t="s">
        <v>13</v>
      </c>
    </row>
    <row r="381" spans="2:4" x14ac:dyDescent="0.25">
      <c r="B381" s="15">
        <v>7</v>
      </c>
      <c r="C381" s="81" t="s">
        <v>13</v>
      </c>
      <c r="D381" s="81" t="s">
        <v>13</v>
      </c>
    </row>
    <row r="382" spans="2:4" x14ac:dyDescent="0.25">
      <c r="B382" s="15">
        <v>7</v>
      </c>
      <c r="C382" s="81" t="s">
        <v>13</v>
      </c>
      <c r="D382" s="81" t="s">
        <v>13</v>
      </c>
    </row>
    <row r="383" spans="2:4" x14ac:dyDescent="0.25">
      <c r="B383" s="15">
        <v>7</v>
      </c>
      <c r="C383" s="81" t="s">
        <v>13</v>
      </c>
      <c r="D383" s="81" t="s">
        <v>13</v>
      </c>
    </row>
    <row r="384" spans="2:4" x14ac:dyDescent="0.25">
      <c r="B384" s="15">
        <v>7</v>
      </c>
      <c r="C384" s="81" t="s">
        <v>13</v>
      </c>
      <c r="D384" s="81" t="s">
        <v>13</v>
      </c>
    </row>
    <row r="385" spans="2:4" x14ac:dyDescent="0.25">
      <c r="B385" s="15">
        <v>7</v>
      </c>
      <c r="C385" s="81" t="s">
        <v>13</v>
      </c>
      <c r="D385" s="81" t="s">
        <v>13</v>
      </c>
    </row>
    <row r="386" spans="2:4" x14ac:dyDescent="0.25">
      <c r="B386" s="15">
        <v>7</v>
      </c>
      <c r="C386" s="81" t="s">
        <v>13</v>
      </c>
      <c r="D386" s="81" t="s">
        <v>13</v>
      </c>
    </row>
    <row r="387" spans="2:4" x14ac:dyDescent="0.25">
      <c r="B387" s="15">
        <v>7</v>
      </c>
      <c r="C387" s="81" t="s">
        <v>13</v>
      </c>
      <c r="D387" s="81" t="s">
        <v>13</v>
      </c>
    </row>
    <row r="388" spans="2:4" x14ac:dyDescent="0.25">
      <c r="B388" s="15">
        <v>7</v>
      </c>
      <c r="C388" s="81" t="s">
        <v>13</v>
      </c>
      <c r="D388" s="81" t="s">
        <v>13</v>
      </c>
    </row>
    <row r="389" spans="2:4" x14ac:dyDescent="0.25">
      <c r="B389" s="15">
        <v>7</v>
      </c>
      <c r="C389" s="81" t="s">
        <v>13</v>
      </c>
      <c r="D389" s="81" t="s">
        <v>13</v>
      </c>
    </row>
    <row r="390" spans="2:4" x14ac:dyDescent="0.25">
      <c r="B390" s="15">
        <v>7</v>
      </c>
      <c r="C390" s="81" t="s">
        <v>13</v>
      </c>
      <c r="D390" s="81" t="s">
        <v>13</v>
      </c>
    </row>
    <row r="391" spans="2:4" x14ac:dyDescent="0.25">
      <c r="B391" s="15">
        <v>7</v>
      </c>
      <c r="C391" s="81" t="s">
        <v>13</v>
      </c>
      <c r="D391" s="81" t="s">
        <v>13</v>
      </c>
    </row>
    <row r="392" spans="2:4" x14ac:dyDescent="0.25">
      <c r="B392" s="15">
        <v>7</v>
      </c>
      <c r="C392" s="81" t="s">
        <v>13</v>
      </c>
      <c r="D392" s="81" t="s">
        <v>13</v>
      </c>
    </row>
    <row r="393" spans="2:4" x14ac:dyDescent="0.25">
      <c r="B393" s="15">
        <v>7</v>
      </c>
      <c r="C393" s="81" t="s">
        <v>13</v>
      </c>
      <c r="D393" s="81" t="s">
        <v>13</v>
      </c>
    </row>
    <row r="394" spans="2:4" x14ac:dyDescent="0.25">
      <c r="B394" s="15">
        <v>7</v>
      </c>
      <c r="C394" s="81" t="s">
        <v>13</v>
      </c>
      <c r="D394" s="81" t="s">
        <v>13</v>
      </c>
    </row>
    <row r="395" spans="2:4" x14ac:dyDescent="0.25">
      <c r="B395" s="15">
        <v>7</v>
      </c>
      <c r="C395" s="81" t="s">
        <v>13</v>
      </c>
      <c r="D395" s="81" t="s">
        <v>13</v>
      </c>
    </row>
    <row r="396" spans="2:4" x14ac:dyDescent="0.25">
      <c r="B396" s="15">
        <v>7</v>
      </c>
      <c r="C396" s="81" t="s">
        <v>13</v>
      </c>
      <c r="D396" s="81" t="s">
        <v>13</v>
      </c>
    </row>
    <row r="397" spans="2:4" x14ac:dyDescent="0.25">
      <c r="B397" s="15">
        <v>7</v>
      </c>
      <c r="C397" s="81" t="s">
        <v>13</v>
      </c>
      <c r="D397" s="81" t="s">
        <v>13</v>
      </c>
    </row>
    <row r="398" spans="2:4" x14ac:dyDescent="0.25">
      <c r="B398" s="15">
        <v>7</v>
      </c>
      <c r="C398" s="81" t="s">
        <v>14</v>
      </c>
      <c r="D398" s="81" t="s">
        <v>14</v>
      </c>
    </row>
    <row r="399" spans="2:4" x14ac:dyDescent="0.25">
      <c r="B399" s="15">
        <v>7</v>
      </c>
      <c r="C399" s="81" t="s">
        <v>14</v>
      </c>
      <c r="D399" s="81" t="s">
        <v>14</v>
      </c>
    </row>
    <row r="400" spans="2:4" x14ac:dyDescent="0.25">
      <c r="B400" s="15">
        <v>7</v>
      </c>
      <c r="C400" s="81" t="s">
        <v>14</v>
      </c>
      <c r="D400" s="81" t="s">
        <v>14</v>
      </c>
    </row>
    <row r="401" spans="2:4" x14ac:dyDescent="0.25">
      <c r="B401" s="15">
        <v>7</v>
      </c>
      <c r="C401" s="81" t="s">
        <v>14</v>
      </c>
      <c r="D401" s="81" t="s">
        <v>14</v>
      </c>
    </row>
    <row r="402" spans="2:4" x14ac:dyDescent="0.25">
      <c r="B402" s="15">
        <v>7</v>
      </c>
      <c r="C402" s="81" t="s">
        <v>14</v>
      </c>
      <c r="D402" s="81" t="s">
        <v>14</v>
      </c>
    </row>
    <row r="403" spans="2:4" x14ac:dyDescent="0.25">
      <c r="B403" s="15">
        <v>7</v>
      </c>
      <c r="C403" s="81" t="s">
        <v>14</v>
      </c>
      <c r="D403" s="81" t="s">
        <v>14</v>
      </c>
    </row>
    <row r="404" spans="2:4" x14ac:dyDescent="0.25">
      <c r="B404" s="15">
        <v>7</v>
      </c>
      <c r="C404" s="81" t="s">
        <v>14</v>
      </c>
      <c r="D404" s="81" t="s">
        <v>14</v>
      </c>
    </row>
    <row r="405" spans="2:4" x14ac:dyDescent="0.25">
      <c r="B405" s="15">
        <v>7</v>
      </c>
      <c r="C405" s="81" t="s">
        <v>14</v>
      </c>
      <c r="D405" s="81" t="s">
        <v>14</v>
      </c>
    </row>
    <row r="406" spans="2:4" x14ac:dyDescent="0.25">
      <c r="B406" s="15">
        <v>7</v>
      </c>
      <c r="C406" s="81" t="s">
        <v>14</v>
      </c>
      <c r="D406" s="81" t="s">
        <v>14</v>
      </c>
    </row>
    <row r="407" spans="2:4" x14ac:dyDescent="0.25">
      <c r="B407" s="15">
        <v>7</v>
      </c>
      <c r="C407" s="81" t="s">
        <v>14</v>
      </c>
      <c r="D407" s="81" t="s">
        <v>14</v>
      </c>
    </row>
    <row r="408" spans="2:4" x14ac:dyDescent="0.25">
      <c r="B408" s="15">
        <v>7</v>
      </c>
      <c r="C408" s="81" t="s">
        <v>14</v>
      </c>
      <c r="D408" s="81" t="s">
        <v>14</v>
      </c>
    </row>
    <row r="409" spans="2:4" x14ac:dyDescent="0.25">
      <c r="B409" s="15">
        <v>7</v>
      </c>
      <c r="C409" s="81" t="s">
        <v>14</v>
      </c>
      <c r="D409" s="81" t="s">
        <v>14</v>
      </c>
    </row>
    <row r="410" spans="2:4" x14ac:dyDescent="0.25">
      <c r="B410" s="15">
        <v>7</v>
      </c>
      <c r="C410" s="81" t="s">
        <v>14</v>
      </c>
      <c r="D410" s="81" t="s">
        <v>14</v>
      </c>
    </row>
    <row r="411" spans="2:4" x14ac:dyDescent="0.25">
      <c r="B411" s="15">
        <v>7</v>
      </c>
      <c r="C411" s="81" t="s">
        <v>14</v>
      </c>
      <c r="D411" s="81" t="s">
        <v>14</v>
      </c>
    </row>
    <row r="412" spans="2:4" x14ac:dyDescent="0.25">
      <c r="B412" s="15">
        <v>7</v>
      </c>
      <c r="C412" s="81" t="s">
        <v>14</v>
      </c>
      <c r="D412" s="81" t="s">
        <v>14</v>
      </c>
    </row>
    <row r="413" spans="2:4" x14ac:dyDescent="0.25">
      <c r="B413" s="15">
        <v>7</v>
      </c>
      <c r="C413" s="81" t="s">
        <v>14</v>
      </c>
      <c r="D413" s="81" t="s">
        <v>14</v>
      </c>
    </row>
    <row r="414" spans="2:4" x14ac:dyDescent="0.25">
      <c r="B414" s="15">
        <v>7</v>
      </c>
      <c r="C414" s="81" t="s">
        <v>14</v>
      </c>
      <c r="D414" s="81" t="s">
        <v>14</v>
      </c>
    </row>
    <row r="415" spans="2:4" x14ac:dyDescent="0.25">
      <c r="B415" s="15">
        <v>7</v>
      </c>
      <c r="C415" s="81" t="s">
        <v>14</v>
      </c>
      <c r="D415" s="81" t="s">
        <v>14</v>
      </c>
    </row>
    <row r="416" spans="2:4" x14ac:dyDescent="0.25">
      <c r="B416" s="15">
        <v>7</v>
      </c>
      <c r="C416" s="81" t="s">
        <v>14</v>
      </c>
      <c r="D416" s="81" t="s">
        <v>14</v>
      </c>
    </row>
    <row r="417" spans="2:4" x14ac:dyDescent="0.25">
      <c r="B417" s="15">
        <v>7</v>
      </c>
      <c r="C417" s="81" t="s">
        <v>14</v>
      </c>
      <c r="D417" s="81" t="s">
        <v>14</v>
      </c>
    </row>
    <row r="418" spans="2:4" x14ac:dyDescent="0.25">
      <c r="B418" s="15">
        <v>7</v>
      </c>
      <c r="C418" s="81" t="s">
        <v>14</v>
      </c>
      <c r="D418" s="81" t="s">
        <v>14</v>
      </c>
    </row>
    <row r="419" spans="2:4" x14ac:dyDescent="0.25">
      <c r="B419" s="15">
        <v>7</v>
      </c>
      <c r="C419" s="81" t="s">
        <v>14</v>
      </c>
      <c r="D419" s="81" t="s">
        <v>14</v>
      </c>
    </row>
    <row r="420" spans="2:4" x14ac:dyDescent="0.25">
      <c r="B420" s="15">
        <v>7</v>
      </c>
      <c r="C420" s="81" t="s">
        <v>14</v>
      </c>
      <c r="D420" s="81" t="s">
        <v>14</v>
      </c>
    </row>
    <row r="421" spans="2:4" x14ac:dyDescent="0.25">
      <c r="B421" s="15">
        <v>7</v>
      </c>
      <c r="C421" s="81" t="s">
        <v>14</v>
      </c>
      <c r="D421" s="81" t="s">
        <v>14</v>
      </c>
    </row>
    <row r="422" spans="2:4" x14ac:dyDescent="0.25">
      <c r="B422" s="15">
        <v>7</v>
      </c>
      <c r="C422" s="81" t="s">
        <v>14</v>
      </c>
      <c r="D422" s="81" t="s">
        <v>14</v>
      </c>
    </row>
    <row r="423" spans="2:4" x14ac:dyDescent="0.25">
      <c r="B423" s="15">
        <v>7</v>
      </c>
      <c r="C423" s="81" t="s">
        <v>14</v>
      </c>
      <c r="D423" s="81" t="s">
        <v>14</v>
      </c>
    </row>
    <row r="424" spans="2:4" x14ac:dyDescent="0.25">
      <c r="B424" s="15">
        <v>7</v>
      </c>
      <c r="C424" s="81" t="s">
        <v>14</v>
      </c>
      <c r="D424" s="81" t="s">
        <v>14</v>
      </c>
    </row>
    <row r="425" spans="2:4" x14ac:dyDescent="0.25">
      <c r="B425" s="15">
        <v>7</v>
      </c>
      <c r="C425" s="81" t="s">
        <v>14</v>
      </c>
      <c r="D425" s="81" t="s">
        <v>14</v>
      </c>
    </row>
    <row r="426" spans="2:4" x14ac:dyDescent="0.25">
      <c r="B426" s="15">
        <v>7</v>
      </c>
      <c r="C426" s="81" t="s">
        <v>14</v>
      </c>
      <c r="D426" s="81" t="s">
        <v>14</v>
      </c>
    </row>
    <row r="427" spans="2:4" x14ac:dyDescent="0.25">
      <c r="B427" s="15">
        <v>7</v>
      </c>
      <c r="C427" s="81" t="s">
        <v>14</v>
      </c>
      <c r="D427" s="81" t="s">
        <v>14</v>
      </c>
    </row>
    <row r="428" spans="2:4" x14ac:dyDescent="0.25">
      <c r="B428" s="15">
        <v>7</v>
      </c>
      <c r="C428" s="81" t="s">
        <v>14</v>
      </c>
      <c r="D428" s="81" t="s">
        <v>14</v>
      </c>
    </row>
    <row r="429" spans="2:4" x14ac:dyDescent="0.25">
      <c r="B429" s="15">
        <v>7</v>
      </c>
      <c r="C429" s="81" t="s">
        <v>14</v>
      </c>
      <c r="D429" s="81" t="s">
        <v>14</v>
      </c>
    </row>
    <row r="430" spans="2:4" x14ac:dyDescent="0.25">
      <c r="B430" s="15">
        <v>7</v>
      </c>
      <c r="C430" s="81" t="s">
        <v>14</v>
      </c>
      <c r="D430" s="81" t="s">
        <v>14</v>
      </c>
    </row>
    <row r="431" spans="2:4" x14ac:dyDescent="0.25">
      <c r="B431" s="15">
        <v>7</v>
      </c>
      <c r="C431" s="81" t="s">
        <v>15</v>
      </c>
      <c r="D431" s="81" t="s">
        <v>15</v>
      </c>
    </row>
    <row r="432" spans="2:4" x14ac:dyDescent="0.25">
      <c r="B432" s="15">
        <v>7</v>
      </c>
      <c r="C432" s="81" t="s">
        <v>15</v>
      </c>
      <c r="D432" s="81" t="s">
        <v>15</v>
      </c>
    </row>
    <row r="433" spans="2:4" x14ac:dyDescent="0.25">
      <c r="B433" s="15">
        <v>7</v>
      </c>
      <c r="C433" s="81" t="s">
        <v>15</v>
      </c>
      <c r="D433" s="81" t="s">
        <v>15</v>
      </c>
    </row>
    <row r="434" spans="2:4" x14ac:dyDescent="0.25">
      <c r="B434" s="15">
        <v>7</v>
      </c>
      <c r="C434" s="81" t="s">
        <v>15</v>
      </c>
      <c r="D434" s="81" t="s">
        <v>15</v>
      </c>
    </row>
    <row r="435" spans="2:4" x14ac:dyDescent="0.25">
      <c r="B435" s="15">
        <v>7</v>
      </c>
      <c r="C435" s="81" t="s">
        <v>15</v>
      </c>
      <c r="D435" s="81" t="s">
        <v>15</v>
      </c>
    </row>
    <row r="436" spans="2:4" x14ac:dyDescent="0.25">
      <c r="B436" s="15">
        <v>7</v>
      </c>
      <c r="C436" s="81" t="s">
        <v>15</v>
      </c>
      <c r="D436" s="81" t="s">
        <v>15</v>
      </c>
    </row>
    <row r="437" spans="2:4" x14ac:dyDescent="0.25">
      <c r="B437" s="15">
        <v>7</v>
      </c>
      <c r="C437" s="81" t="s">
        <v>15</v>
      </c>
      <c r="D437" s="81" t="s">
        <v>15</v>
      </c>
    </row>
    <row r="438" spans="2:4" x14ac:dyDescent="0.25">
      <c r="B438" s="15">
        <v>7</v>
      </c>
      <c r="C438" s="81" t="s">
        <v>15</v>
      </c>
      <c r="D438" s="81" t="s">
        <v>15</v>
      </c>
    </row>
    <row r="439" spans="2:4" x14ac:dyDescent="0.25">
      <c r="B439" s="15">
        <v>7</v>
      </c>
      <c r="C439" s="81" t="s">
        <v>15</v>
      </c>
      <c r="D439" s="81" t="s">
        <v>15</v>
      </c>
    </row>
    <row r="440" spans="2:4" x14ac:dyDescent="0.25">
      <c r="B440" s="15">
        <v>7</v>
      </c>
      <c r="C440" s="81" t="s">
        <v>15</v>
      </c>
      <c r="D440" s="81" t="s">
        <v>15</v>
      </c>
    </row>
    <row r="441" spans="2:4" x14ac:dyDescent="0.25">
      <c r="B441" s="15">
        <v>7</v>
      </c>
      <c r="C441" s="81" t="s">
        <v>15</v>
      </c>
      <c r="D441" s="81" t="s">
        <v>15</v>
      </c>
    </row>
    <row r="442" spans="2:4" x14ac:dyDescent="0.25">
      <c r="B442" s="15">
        <v>7</v>
      </c>
      <c r="C442" s="81" t="s">
        <v>15</v>
      </c>
      <c r="D442" s="81" t="s">
        <v>15</v>
      </c>
    </row>
    <row r="443" spans="2:4" x14ac:dyDescent="0.25">
      <c r="B443" s="15">
        <v>7</v>
      </c>
      <c r="C443" s="81" t="s">
        <v>15</v>
      </c>
      <c r="D443" s="81" t="s">
        <v>15</v>
      </c>
    </row>
    <row r="444" spans="2:4" x14ac:dyDescent="0.25">
      <c r="B444" s="15">
        <v>7</v>
      </c>
      <c r="C444" s="81" t="s">
        <v>15</v>
      </c>
      <c r="D444" s="81" t="s">
        <v>15</v>
      </c>
    </row>
    <row r="445" spans="2:4" x14ac:dyDescent="0.25">
      <c r="B445" s="15">
        <v>7</v>
      </c>
      <c r="C445" s="81" t="s">
        <v>15</v>
      </c>
      <c r="D445" s="81" t="s">
        <v>15</v>
      </c>
    </row>
    <row r="446" spans="2:4" x14ac:dyDescent="0.25">
      <c r="B446" s="15">
        <v>7</v>
      </c>
      <c r="C446" s="81" t="s">
        <v>15</v>
      </c>
      <c r="D446" s="81" t="s">
        <v>15</v>
      </c>
    </row>
    <row r="447" spans="2:4" x14ac:dyDescent="0.25">
      <c r="B447" s="15">
        <v>7</v>
      </c>
      <c r="C447" s="81" t="s">
        <v>15</v>
      </c>
      <c r="D447" s="81" t="s">
        <v>15</v>
      </c>
    </row>
    <row r="448" spans="2:4" x14ac:dyDescent="0.25">
      <c r="B448" s="15">
        <v>7</v>
      </c>
      <c r="C448" s="81" t="s">
        <v>15</v>
      </c>
      <c r="D448" s="81" t="s">
        <v>15</v>
      </c>
    </row>
    <row r="449" spans="2:4" x14ac:dyDescent="0.25">
      <c r="B449" s="15">
        <v>7</v>
      </c>
      <c r="C449" s="81" t="s">
        <v>15</v>
      </c>
      <c r="D449" s="81" t="s">
        <v>15</v>
      </c>
    </row>
    <row r="450" spans="2:4" x14ac:dyDescent="0.25">
      <c r="B450" s="15">
        <v>7</v>
      </c>
      <c r="C450" s="81" t="s">
        <v>15</v>
      </c>
      <c r="D450" s="81" t="s">
        <v>15</v>
      </c>
    </row>
    <row r="451" spans="2:4" x14ac:dyDescent="0.25">
      <c r="B451" s="15">
        <v>7</v>
      </c>
      <c r="C451" s="81" t="s">
        <v>15</v>
      </c>
      <c r="D451" s="81" t="s">
        <v>15</v>
      </c>
    </row>
    <row r="452" spans="2:4" x14ac:dyDescent="0.25">
      <c r="B452" s="15">
        <v>7</v>
      </c>
      <c r="C452" s="81" t="s">
        <v>15</v>
      </c>
      <c r="D452" s="81" t="s">
        <v>15</v>
      </c>
    </row>
    <row r="453" spans="2:4" x14ac:dyDescent="0.25">
      <c r="B453" s="15">
        <v>7</v>
      </c>
      <c r="C453" s="81" t="s">
        <v>15</v>
      </c>
      <c r="D453" s="81" t="s">
        <v>15</v>
      </c>
    </row>
    <row r="454" spans="2:4" x14ac:dyDescent="0.25">
      <c r="B454" s="15">
        <v>7</v>
      </c>
      <c r="C454" s="81" t="s">
        <v>15</v>
      </c>
      <c r="D454" s="81" t="s">
        <v>15</v>
      </c>
    </row>
    <row r="455" spans="2:4" x14ac:dyDescent="0.25">
      <c r="B455" s="15">
        <v>7</v>
      </c>
      <c r="C455" s="81" t="s">
        <v>15</v>
      </c>
      <c r="D455" s="81" t="s">
        <v>15</v>
      </c>
    </row>
    <row r="456" spans="2:4" x14ac:dyDescent="0.25">
      <c r="B456" s="15">
        <v>7</v>
      </c>
      <c r="C456" s="81" t="s">
        <v>15</v>
      </c>
      <c r="D456" s="81" t="s">
        <v>15</v>
      </c>
    </row>
    <row r="457" spans="2:4" x14ac:dyDescent="0.25">
      <c r="B457" s="15">
        <v>7</v>
      </c>
      <c r="C457" s="81" t="s">
        <v>15</v>
      </c>
      <c r="D457" s="81" t="s">
        <v>15</v>
      </c>
    </row>
    <row r="458" spans="2:4" x14ac:dyDescent="0.25">
      <c r="B458" s="15">
        <v>7</v>
      </c>
      <c r="C458" s="81" t="s">
        <v>15</v>
      </c>
      <c r="D458" s="81" t="s">
        <v>15</v>
      </c>
    </row>
    <row r="459" spans="2:4" x14ac:dyDescent="0.25">
      <c r="B459" s="15">
        <v>7</v>
      </c>
      <c r="C459" s="81" t="s">
        <v>15</v>
      </c>
      <c r="D459" s="81" t="s">
        <v>15</v>
      </c>
    </row>
    <row r="460" spans="2:4" x14ac:dyDescent="0.25">
      <c r="B460" s="15">
        <v>7</v>
      </c>
      <c r="C460" s="81" t="s">
        <v>15</v>
      </c>
      <c r="D460" s="81" t="s">
        <v>15</v>
      </c>
    </row>
    <row r="461" spans="2:4" x14ac:dyDescent="0.25">
      <c r="B461" s="15">
        <v>7</v>
      </c>
      <c r="C461" s="81" t="s">
        <v>15</v>
      </c>
      <c r="D461" s="81" t="s">
        <v>15</v>
      </c>
    </row>
    <row r="462" spans="2:4" x14ac:dyDescent="0.25">
      <c r="B462" s="15">
        <v>7</v>
      </c>
      <c r="C462" s="81" t="s">
        <v>15</v>
      </c>
      <c r="D462" s="81" t="s">
        <v>15</v>
      </c>
    </row>
    <row r="463" spans="2:4" x14ac:dyDescent="0.25">
      <c r="B463" s="15">
        <v>7</v>
      </c>
      <c r="C463" s="81" t="s">
        <v>15</v>
      </c>
      <c r="D463" s="81" t="s">
        <v>15</v>
      </c>
    </row>
    <row r="464" spans="2:4" x14ac:dyDescent="0.25">
      <c r="B464" s="15">
        <v>7</v>
      </c>
      <c r="C464" s="81" t="s">
        <v>15</v>
      </c>
      <c r="D464" s="81" t="s">
        <v>15</v>
      </c>
    </row>
    <row r="465" spans="2:4" x14ac:dyDescent="0.25">
      <c r="B465" s="15">
        <v>7</v>
      </c>
      <c r="C465" s="81" t="s">
        <v>15</v>
      </c>
      <c r="D465" s="81" t="s">
        <v>15</v>
      </c>
    </row>
    <row r="466" spans="2:4" x14ac:dyDescent="0.25">
      <c r="B466" s="15">
        <v>7</v>
      </c>
      <c r="C466" s="81" t="s">
        <v>15</v>
      </c>
      <c r="D466" s="81" t="s">
        <v>15</v>
      </c>
    </row>
    <row r="467" spans="2:4" x14ac:dyDescent="0.25">
      <c r="B467" s="15">
        <v>7</v>
      </c>
      <c r="C467" s="81" t="s">
        <v>15</v>
      </c>
      <c r="D467" s="81" t="s">
        <v>15</v>
      </c>
    </row>
    <row r="468" spans="2:4" x14ac:dyDescent="0.25">
      <c r="B468" s="15">
        <v>7</v>
      </c>
      <c r="C468" s="81" t="s">
        <v>15</v>
      </c>
      <c r="D468" s="81" t="s">
        <v>15</v>
      </c>
    </row>
    <row r="469" spans="2:4" x14ac:dyDescent="0.25">
      <c r="B469" s="15">
        <v>7</v>
      </c>
      <c r="C469" s="81" t="s">
        <v>15</v>
      </c>
      <c r="D469" s="81" t="s">
        <v>15</v>
      </c>
    </row>
    <row r="470" spans="2:4" x14ac:dyDescent="0.25">
      <c r="B470" s="15">
        <v>7</v>
      </c>
      <c r="C470" s="81" t="s">
        <v>15</v>
      </c>
      <c r="D470" s="81" t="s">
        <v>15</v>
      </c>
    </row>
    <row r="471" spans="2:4" x14ac:dyDescent="0.25">
      <c r="B471" s="15">
        <v>7</v>
      </c>
      <c r="C471" s="81" t="s">
        <v>15</v>
      </c>
      <c r="D471" s="81" t="s">
        <v>15</v>
      </c>
    </row>
    <row r="472" spans="2:4" x14ac:dyDescent="0.25">
      <c r="B472" s="15">
        <v>7</v>
      </c>
      <c r="C472" s="81" t="s">
        <v>15</v>
      </c>
      <c r="D472" s="81" t="s">
        <v>15</v>
      </c>
    </row>
    <row r="473" spans="2:4" x14ac:dyDescent="0.25">
      <c r="B473" s="15">
        <v>7</v>
      </c>
      <c r="C473" s="81" t="s">
        <v>15</v>
      </c>
      <c r="D473" s="81" t="s">
        <v>15</v>
      </c>
    </row>
    <row r="474" spans="2:4" x14ac:dyDescent="0.25">
      <c r="B474" s="15">
        <v>7</v>
      </c>
      <c r="C474" s="81" t="s">
        <v>15</v>
      </c>
      <c r="D474" s="81" t="s">
        <v>15</v>
      </c>
    </row>
    <row r="475" spans="2:4" x14ac:dyDescent="0.25">
      <c r="B475" s="15">
        <v>7</v>
      </c>
      <c r="C475" s="81" t="s">
        <v>15</v>
      </c>
      <c r="D475" s="81" t="s">
        <v>15</v>
      </c>
    </row>
    <row r="476" spans="2:4" x14ac:dyDescent="0.25">
      <c r="B476" s="15">
        <v>7</v>
      </c>
      <c r="C476" s="81" t="s">
        <v>15</v>
      </c>
      <c r="D476" s="81" t="s">
        <v>15</v>
      </c>
    </row>
    <row r="477" spans="2:4" x14ac:dyDescent="0.25">
      <c r="B477" s="15">
        <v>7</v>
      </c>
      <c r="C477" s="81" t="s">
        <v>15</v>
      </c>
      <c r="D477" s="81" t="s">
        <v>15</v>
      </c>
    </row>
    <row r="478" spans="2:4" x14ac:dyDescent="0.25">
      <c r="B478" s="15">
        <v>7</v>
      </c>
      <c r="C478" s="81" t="s">
        <v>15</v>
      </c>
      <c r="D478" s="81" t="s">
        <v>15</v>
      </c>
    </row>
    <row r="479" spans="2:4" x14ac:dyDescent="0.25">
      <c r="B479" s="15">
        <v>7</v>
      </c>
      <c r="C479" s="81" t="s">
        <v>15</v>
      </c>
      <c r="D479" s="81" t="s">
        <v>15</v>
      </c>
    </row>
    <row r="480" spans="2:4" x14ac:dyDescent="0.25">
      <c r="B480" s="15">
        <v>7</v>
      </c>
      <c r="C480" s="81" t="s">
        <v>15</v>
      </c>
      <c r="D480" s="81" t="s">
        <v>15</v>
      </c>
    </row>
    <row r="481" spans="2:4" x14ac:dyDescent="0.25">
      <c r="B481" s="15">
        <v>7</v>
      </c>
      <c r="C481" s="81" t="s">
        <v>15</v>
      </c>
      <c r="D481" s="81" t="s">
        <v>15</v>
      </c>
    </row>
    <row r="482" spans="2:4" x14ac:dyDescent="0.25">
      <c r="B482" s="15">
        <v>7</v>
      </c>
      <c r="C482" s="81" t="s">
        <v>15</v>
      </c>
      <c r="D482" s="81" t="s">
        <v>15</v>
      </c>
    </row>
    <row r="483" spans="2:4" x14ac:dyDescent="0.25">
      <c r="B483" s="15">
        <v>7</v>
      </c>
      <c r="C483" s="81" t="s">
        <v>15</v>
      </c>
      <c r="D483" s="81" t="s">
        <v>15</v>
      </c>
    </row>
    <row r="484" spans="2:4" x14ac:dyDescent="0.25">
      <c r="B484" s="15">
        <v>7</v>
      </c>
      <c r="C484" s="81" t="s">
        <v>15</v>
      </c>
      <c r="D484" s="81" t="s">
        <v>15</v>
      </c>
    </row>
    <row r="485" spans="2:4" x14ac:dyDescent="0.25">
      <c r="B485" s="15">
        <v>7</v>
      </c>
      <c r="C485" s="81" t="s">
        <v>15</v>
      </c>
      <c r="D485" s="81" t="s">
        <v>15</v>
      </c>
    </row>
    <row r="486" spans="2:4" x14ac:dyDescent="0.25">
      <c r="B486" s="15">
        <v>7</v>
      </c>
      <c r="C486" s="81" t="s">
        <v>15</v>
      </c>
      <c r="D486" s="81" t="s">
        <v>15</v>
      </c>
    </row>
    <row r="487" spans="2:4" x14ac:dyDescent="0.25">
      <c r="B487" s="15">
        <v>7</v>
      </c>
      <c r="C487" s="81" t="s">
        <v>15</v>
      </c>
      <c r="D487" s="81" t="s">
        <v>15</v>
      </c>
    </row>
    <row r="488" spans="2:4" x14ac:dyDescent="0.25">
      <c r="B488" s="15">
        <v>7</v>
      </c>
      <c r="C488" s="81" t="s">
        <v>15</v>
      </c>
      <c r="D488" s="81" t="s">
        <v>15</v>
      </c>
    </row>
    <row r="489" spans="2:4" x14ac:dyDescent="0.25">
      <c r="B489" s="15">
        <v>7</v>
      </c>
      <c r="C489" s="81" t="s">
        <v>15</v>
      </c>
      <c r="D489" s="81" t="s">
        <v>15</v>
      </c>
    </row>
    <row r="490" spans="2:4" x14ac:dyDescent="0.25">
      <c r="B490" s="15">
        <v>7</v>
      </c>
      <c r="C490" s="81" t="s">
        <v>15</v>
      </c>
      <c r="D490" s="81" t="s">
        <v>15</v>
      </c>
    </row>
    <row r="491" spans="2:4" x14ac:dyDescent="0.25">
      <c r="B491" s="15">
        <v>7</v>
      </c>
      <c r="C491" s="81" t="s">
        <v>15</v>
      </c>
      <c r="D491" s="81" t="s">
        <v>15</v>
      </c>
    </row>
    <row r="492" spans="2:4" x14ac:dyDescent="0.25">
      <c r="B492" s="15">
        <v>7</v>
      </c>
      <c r="C492" s="81" t="s">
        <v>15</v>
      </c>
      <c r="D492" s="81" t="s">
        <v>15</v>
      </c>
    </row>
    <row r="493" spans="2:4" x14ac:dyDescent="0.25">
      <c r="B493" s="15">
        <v>7</v>
      </c>
      <c r="C493" s="81" t="s">
        <v>15</v>
      </c>
      <c r="D493" s="81" t="s">
        <v>15</v>
      </c>
    </row>
    <row r="494" spans="2:4" x14ac:dyDescent="0.25">
      <c r="B494" s="15">
        <v>7</v>
      </c>
      <c r="C494" s="81" t="s">
        <v>15</v>
      </c>
      <c r="D494" s="81" t="s">
        <v>15</v>
      </c>
    </row>
    <row r="495" spans="2:4" x14ac:dyDescent="0.25">
      <c r="B495" s="15">
        <v>7</v>
      </c>
      <c r="C495" s="81" t="s">
        <v>16</v>
      </c>
      <c r="D495" s="81" t="s">
        <v>16</v>
      </c>
    </row>
    <row r="496" spans="2:4" x14ac:dyDescent="0.25">
      <c r="B496" s="15">
        <v>7</v>
      </c>
      <c r="C496" s="81" t="s">
        <v>16</v>
      </c>
      <c r="D496" s="81" t="s">
        <v>16</v>
      </c>
    </row>
    <row r="497" spans="2:4" x14ac:dyDescent="0.25">
      <c r="B497" s="15">
        <v>7</v>
      </c>
      <c r="C497" s="81" t="s">
        <v>16</v>
      </c>
      <c r="D497" s="81" t="s">
        <v>16</v>
      </c>
    </row>
    <row r="498" spans="2:4" x14ac:dyDescent="0.25">
      <c r="B498" s="15">
        <v>7</v>
      </c>
      <c r="C498" s="81" t="s">
        <v>16</v>
      </c>
      <c r="D498" s="81" t="s">
        <v>16</v>
      </c>
    </row>
    <row r="499" spans="2:4" x14ac:dyDescent="0.25">
      <c r="B499" s="15">
        <v>7</v>
      </c>
      <c r="C499" s="81" t="s">
        <v>16</v>
      </c>
      <c r="D499" s="81" t="s">
        <v>16</v>
      </c>
    </row>
    <row r="500" spans="2:4" x14ac:dyDescent="0.25">
      <c r="B500" s="15">
        <v>7</v>
      </c>
      <c r="C500" s="81" t="s">
        <v>16</v>
      </c>
      <c r="D500" s="81" t="s">
        <v>16</v>
      </c>
    </row>
    <row r="501" spans="2:4" x14ac:dyDescent="0.25">
      <c r="B501" s="15">
        <v>7</v>
      </c>
      <c r="C501" s="81" t="s">
        <v>16</v>
      </c>
      <c r="D501" s="81" t="s">
        <v>16</v>
      </c>
    </row>
    <row r="502" spans="2:4" x14ac:dyDescent="0.25">
      <c r="B502" s="15">
        <v>7</v>
      </c>
      <c r="C502" s="81" t="s">
        <v>16</v>
      </c>
      <c r="D502" s="81" t="s">
        <v>16</v>
      </c>
    </row>
    <row r="503" spans="2:4" x14ac:dyDescent="0.25">
      <c r="B503" s="15">
        <v>7</v>
      </c>
      <c r="C503" s="81" t="s">
        <v>16</v>
      </c>
      <c r="D503" s="81" t="s">
        <v>16</v>
      </c>
    </row>
    <row r="504" spans="2:4" x14ac:dyDescent="0.25">
      <c r="B504" s="15">
        <v>7</v>
      </c>
      <c r="C504" s="81" t="s">
        <v>16</v>
      </c>
      <c r="D504" s="81" t="s">
        <v>16</v>
      </c>
    </row>
    <row r="505" spans="2:4" x14ac:dyDescent="0.25">
      <c r="B505" s="15">
        <v>7</v>
      </c>
      <c r="C505" s="81" t="s">
        <v>16</v>
      </c>
      <c r="D505" s="81" t="s">
        <v>16</v>
      </c>
    </row>
    <row r="506" spans="2:4" x14ac:dyDescent="0.25">
      <c r="B506" s="15">
        <v>7</v>
      </c>
      <c r="C506" s="81" t="s">
        <v>16</v>
      </c>
      <c r="D506" s="81" t="s">
        <v>16</v>
      </c>
    </row>
    <row r="507" spans="2:4" x14ac:dyDescent="0.25">
      <c r="B507" s="15">
        <v>7</v>
      </c>
      <c r="C507" s="81" t="s">
        <v>16</v>
      </c>
      <c r="D507" s="81" t="s">
        <v>16</v>
      </c>
    </row>
    <row r="508" spans="2:4" x14ac:dyDescent="0.25">
      <c r="B508" s="15">
        <v>7</v>
      </c>
      <c r="C508" s="81" t="s">
        <v>16</v>
      </c>
      <c r="D508" s="81" t="s">
        <v>16</v>
      </c>
    </row>
    <row r="509" spans="2:4" x14ac:dyDescent="0.25">
      <c r="B509" s="15">
        <v>7</v>
      </c>
      <c r="C509" s="81" t="s">
        <v>16</v>
      </c>
      <c r="D509" s="81" t="s">
        <v>16</v>
      </c>
    </row>
    <row r="510" spans="2:4" x14ac:dyDescent="0.25">
      <c r="B510" s="15">
        <v>7</v>
      </c>
      <c r="C510" s="81" t="s">
        <v>16</v>
      </c>
      <c r="D510" s="81" t="s">
        <v>16</v>
      </c>
    </row>
    <row r="511" spans="2:4" x14ac:dyDescent="0.25">
      <c r="B511" s="15">
        <v>7</v>
      </c>
      <c r="C511" s="81" t="s">
        <v>16</v>
      </c>
      <c r="D511" s="81" t="s">
        <v>16</v>
      </c>
    </row>
    <row r="512" spans="2:4" x14ac:dyDescent="0.25">
      <c r="B512" s="15">
        <v>7</v>
      </c>
      <c r="C512" s="81" t="s">
        <v>16</v>
      </c>
      <c r="D512" s="81" t="s">
        <v>16</v>
      </c>
    </row>
    <row r="513" spans="2:4" x14ac:dyDescent="0.25">
      <c r="B513" s="15">
        <v>7</v>
      </c>
      <c r="C513" s="81" t="s">
        <v>16</v>
      </c>
      <c r="D513" s="81" t="s">
        <v>16</v>
      </c>
    </row>
    <row r="514" spans="2:4" x14ac:dyDescent="0.25">
      <c r="B514" s="15">
        <v>7</v>
      </c>
      <c r="C514" s="81" t="s">
        <v>16</v>
      </c>
      <c r="D514" s="81" t="s">
        <v>16</v>
      </c>
    </row>
    <row r="515" spans="2:4" x14ac:dyDescent="0.25">
      <c r="B515" s="15">
        <v>7</v>
      </c>
      <c r="C515" s="81" t="s">
        <v>16</v>
      </c>
      <c r="D515" s="81" t="s">
        <v>16</v>
      </c>
    </row>
    <row r="516" spans="2:4" x14ac:dyDescent="0.25">
      <c r="B516" s="15">
        <v>7</v>
      </c>
      <c r="C516" s="81" t="s">
        <v>16</v>
      </c>
      <c r="D516" s="81" t="s">
        <v>16</v>
      </c>
    </row>
    <row r="517" spans="2:4" x14ac:dyDescent="0.25">
      <c r="B517" s="15">
        <v>7</v>
      </c>
      <c r="C517" s="81" t="s">
        <v>16</v>
      </c>
      <c r="D517" s="81" t="s">
        <v>16</v>
      </c>
    </row>
    <row r="518" spans="2:4" x14ac:dyDescent="0.25">
      <c r="B518" s="15">
        <v>7</v>
      </c>
      <c r="C518" s="81" t="s">
        <v>16</v>
      </c>
      <c r="D518" s="81" t="s">
        <v>16</v>
      </c>
    </row>
    <row r="519" spans="2:4" x14ac:dyDescent="0.25">
      <c r="B519" s="15">
        <v>7</v>
      </c>
      <c r="C519" s="81" t="s">
        <v>16</v>
      </c>
      <c r="D519" s="81" t="s">
        <v>16</v>
      </c>
    </row>
    <row r="520" spans="2:4" x14ac:dyDescent="0.25">
      <c r="B520" s="15">
        <v>7</v>
      </c>
      <c r="C520" s="81" t="s">
        <v>16</v>
      </c>
      <c r="D520" s="81" t="s">
        <v>16</v>
      </c>
    </row>
    <row r="521" spans="2:4" x14ac:dyDescent="0.25">
      <c r="B521" s="15">
        <v>7</v>
      </c>
      <c r="C521" s="81" t="s">
        <v>16</v>
      </c>
      <c r="D521" s="81" t="s">
        <v>16</v>
      </c>
    </row>
    <row r="522" spans="2:4" x14ac:dyDescent="0.25">
      <c r="B522" s="15">
        <v>7</v>
      </c>
      <c r="C522" s="81" t="s">
        <v>16</v>
      </c>
      <c r="D522" s="81" t="s">
        <v>16</v>
      </c>
    </row>
    <row r="523" spans="2:4" x14ac:dyDescent="0.25">
      <c r="B523" s="15">
        <v>7</v>
      </c>
      <c r="C523" s="81" t="s">
        <v>16</v>
      </c>
      <c r="D523" s="81" t="s">
        <v>16</v>
      </c>
    </row>
    <row r="524" spans="2:4" x14ac:dyDescent="0.25">
      <c r="B524" s="15">
        <v>7</v>
      </c>
      <c r="C524" s="81" t="s">
        <v>16</v>
      </c>
      <c r="D524" s="81" t="s">
        <v>16</v>
      </c>
    </row>
    <row r="525" spans="2:4" x14ac:dyDescent="0.25">
      <c r="B525" s="15">
        <v>7</v>
      </c>
      <c r="C525" s="81" t="s">
        <v>16</v>
      </c>
      <c r="D525" s="81" t="s">
        <v>16</v>
      </c>
    </row>
    <row r="526" spans="2:4" x14ac:dyDescent="0.25">
      <c r="B526" s="15">
        <v>7</v>
      </c>
      <c r="C526" s="81" t="s">
        <v>16</v>
      </c>
      <c r="D526" s="81" t="s">
        <v>16</v>
      </c>
    </row>
    <row r="527" spans="2:4" x14ac:dyDescent="0.25">
      <c r="B527" s="15">
        <v>7</v>
      </c>
      <c r="C527" s="81" t="s">
        <v>16</v>
      </c>
      <c r="D527" s="81" t="s">
        <v>16</v>
      </c>
    </row>
    <row r="528" spans="2:4" x14ac:dyDescent="0.25">
      <c r="B528" s="15">
        <v>7</v>
      </c>
      <c r="C528" s="81" t="s">
        <v>16</v>
      </c>
      <c r="D528" s="81" t="s">
        <v>16</v>
      </c>
    </row>
    <row r="529" spans="2:4" x14ac:dyDescent="0.25">
      <c r="B529" s="15">
        <v>7</v>
      </c>
      <c r="C529" s="81" t="s">
        <v>16</v>
      </c>
      <c r="D529" s="81" t="s">
        <v>16</v>
      </c>
    </row>
    <row r="530" spans="2:4" x14ac:dyDescent="0.25">
      <c r="B530" s="15">
        <v>7</v>
      </c>
      <c r="C530" s="81" t="s">
        <v>16</v>
      </c>
      <c r="D530" s="81" t="s">
        <v>16</v>
      </c>
    </row>
    <row r="531" spans="2:4" x14ac:dyDescent="0.25">
      <c r="B531" s="15">
        <v>7</v>
      </c>
      <c r="C531" s="81" t="s">
        <v>16</v>
      </c>
      <c r="D531" s="81" t="s">
        <v>16</v>
      </c>
    </row>
    <row r="532" spans="2:4" x14ac:dyDescent="0.25">
      <c r="B532" s="15">
        <v>7</v>
      </c>
      <c r="C532" s="81" t="s">
        <v>16</v>
      </c>
      <c r="D532" s="81" t="s">
        <v>16</v>
      </c>
    </row>
    <row r="533" spans="2:4" x14ac:dyDescent="0.25">
      <c r="B533" s="15">
        <v>7</v>
      </c>
      <c r="C533" s="81" t="s">
        <v>16</v>
      </c>
      <c r="D533" s="81" t="s">
        <v>16</v>
      </c>
    </row>
    <row r="534" spans="2:4" x14ac:dyDescent="0.25">
      <c r="B534" s="15">
        <v>7</v>
      </c>
      <c r="C534" s="81" t="s">
        <v>16</v>
      </c>
      <c r="D534" s="81" t="s">
        <v>16</v>
      </c>
    </row>
    <row r="535" spans="2:4" x14ac:dyDescent="0.25">
      <c r="B535" s="15">
        <v>7</v>
      </c>
      <c r="C535" s="81" t="s">
        <v>16</v>
      </c>
      <c r="D535" s="81" t="s">
        <v>16</v>
      </c>
    </row>
    <row r="536" spans="2:4" x14ac:dyDescent="0.25">
      <c r="B536" s="15">
        <v>7</v>
      </c>
      <c r="C536" s="81" t="s">
        <v>16</v>
      </c>
      <c r="D536" s="81" t="s">
        <v>16</v>
      </c>
    </row>
    <row r="537" spans="2:4" x14ac:dyDescent="0.25">
      <c r="B537" s="15">
        <v>7</v>
      </c>
      <c r="C537" s="81" t="s">
        <v>16</v>
      </c>
      <c r="D537" s="81" t="s">
        <v>16</v>
      </c>
    </row>
    <row r="538" spans="2:4" x14ac:dyDescent="0.25">
      <c r="B538" s="15">
        <v>7</v>
      </c>
      <c r="C538" s="81" t="s">
        <v>16</v>
      </c>
      <c r="D538" s="81" t="s">
        <v>16</v>
      </c>
    </row>
    <row r="539" spans="2:4" x14ac:dyDescent="0.25">
      <c r="B539" s="15">
        <v>7</v>
      </c>
      <c r="C539" s="81" t="s">
        <v>16</v>
      </c>
      <c r="D539" s="81" t="s">
        <v>16</v>
      </c>
    </row>
    <row r="540" spans="2:4" x14ac:dyDescent="0.25">
      <c r="B540" s="15">
        <v>7</v>
      </c>
      <c r="C540" s="81" t="s">
        <v>17</v>
      </c>
      <c r="D540" s="81" t="s">
        <v>17</v>
      </c>
    </row>
    <row r="541" spans="2:4" x14ac:dyDescent="0.25">
      <c r="B541" s="15">
        <v>7</v>
      </c>
      <c r="C541" s="81" t="s">
        <v>17</v>
      </c>
      <c r="D541" s="81" t="s">
        <v>17</v>
      </c>
    </row>
    <row r="542" spans="2:4" x14ac:dyDescent="0.25">
      <c r="B542" s="15">
        <v>7</v>
      </c>
      <c r="C542" s="81" t="s">
        <v>17</v>
      </c>
      <c r="D542" s="81" t="s">
        <v>17</v>
      </c>
    </row>
    <row r="543" spans="2:4" x14ac:dyDescent="0.25">
      <c r="B543" s="15">
        <v>7</v>
      </c>
      <c r="C543" s="81" t="s">
        <v>17</v>
      </c>
      <c r="D543" s="81" t="s">
        <v>17</v>
      </c>
    </row>
    <row r="544" spans="2:4" x14ac:dyDescent="0.25">
      <c r="B544" s="15">
        <v>7</v>
      </c>
      <c r="C544" s="81" t="s">
        <v>17</v>
      </c>
      <c r="D544" s="81" t="s">
        <v>17</v>
      </c>
    </row>
    <row r="545" spans="2:4" x14ac:dyDescent="0.25">
      <c r="B545" s="15">
        <v>7</v>
      </c>
      <c r="C545" s="81" t="s">
        <v>17</v>
      </c>
      <c r="D545" s="81" t="s">
        <v>17</v>
      </c>
    </row>
    <row r="546" spans="2:4" x14ac:dyDescent="0.25">
      <c r="B546" s="15">
        <v>7</v>
      </c>
      <c r="C546" s="81" t="s">
        <v>17</v>
      </c>
      <c r="D546" s="81" t="s">
        <v>17</v>
      </c>
    </row>
    <row r="547" spans="2:4" x14ac:dyDescent="0.25">
      <c r="B547" s="15">
        <v>7</v>
      </c>
      <c r="C547" s="81" t="s">
        <v>17</v>
      </c>
      <c r="D547" s="81" t="s">
        <v>17</v>
      </c>
    </row>
    <row r="548" spans="2:4" x14ac:dyDescent="0.25">
      <c r="B548" s="15">
        <v>7</v>
      </c>
      <c r="C548" s="81" t="s">
        <v>17</v>
      </c>
      <c r="D548" s="81" t="s">
        <v>17</v>
      </c>
    </row>
    <row r="549" spans="2:4" x14ac:dyDescent="0.25">
      <c r="B549" s="15">
        <v>7</v>
      </c>
      <c r="C549" s="81" t="s">
        <v>17</v>
      </c>
      <c r="D549" s="81" t="s">
        <v>17</v>
      </c>
    </row>
    <row r="550" spans="2:4" x14ac:dyDescent="0.25">
      <c r="B550" s="15">
        <v>7</v>
      </c>
      <c r="C550" s="81" t="s">
        <v>17</v>
      </c>
      <c r="D550" s="81" t="s">
        <v>17</v>
      </c>
    </row>
    <row r="551" spans="2:4" x14ac:dyDescent="0.25">
      <c r="B551" s="15">
        <v>7</v>
      </c>
      <c r="C551" s="81" t="s">
        <v>17</v>
      </c>
      <c r="D551" s="81" t="s">
        <v>17</v>
      </c>
    </row>
    <row r="552" spans="2:4" x14ac:dyDescent="0.25">
      <c r="B552" s="15">
        <v>7</v>
      </c>
      <c r="C552" s="81" t="s">
        <v>17</v>
      </c>
      <c r="D552" s="81" t="s">
        <v>17</v>
      </c>
    </row>
    <row r="553" spans="2:4" x14ac:dyDescent="0.25">
      <c r="B553" s="15">
        <v>7</v>
      </c>
      <c r="C553" s="81" t="s">
        <v>17</v>
      </c>
      <c r="D553" s="81" t="s">
        <v>17</v>
      </c>
    </row>
    <row r="554" spans="2:4" x14ac:dyDescent="0.25">
      <c r="B554" s="15">
        <v>7</v>
      </c>
      <c r="C554" s="81" t="s">
        <v>17</v>
      </c>
      <c r="D554" s="81" t="s">
        <v>17</v>
      </c>
    </row>
    <row r="555" spans="2:4" x14ac:dyDescent="0.25">
      <c r="B555" s="15">
        <v>7</v>
      </c>
      <c r="C555" s="81" t="s">
        <v>17</v>
      </c>
      <c r="D555" s="81" t="s">
        <v>17</v>
      </c>
    </row>
    <row r="556" spans="2:4" x14ac:dyDescent="0.25">
      <c r="B556" s="15">
        <v>7</v>
      </c>
      <c r="C556" s="81" t="s">
        <v>17</v>
      </c>
      <c r="D556" s="81" t="s">
        <v>17</v>
      </c>
    </row>
    <row r="557" spans="2:4" x14ac:dyDescent="0.25">
      <c r="B557" s="15">
        <v>7</v>
      </c>
      <c r="C557" s="81" t="s">
        <v>17</v>
      </c>
      <c r="D557" s="81" t="s">
        <v>17</v>
      </c>
    </row>
    <row r="558" spans="2:4" x14ac:dyDescent="0.25">
      <c r="B558" s="15">
        <v>7</v>
      </c>
      <c r="C558" s="81" t="s">
        <v>17</v>
      </c>
      <c r="D558" s="81" t="s">
        <v>17</v>
      </c>
    </row>
    <row r="559" spans="2:4" x14ac:dyDescent="0.25">
      <c r="B559" s="15">
        <v>7</v>
      </c>
      <c r="C559" s="81" t="s">
        <v>17</v>
      </c>
      <c r="D559" s="81" t="s">
        <v>17</v>
      </c>
    </row>
    <row r="560" spans="2:4" x14ac:dyDescent="0.25">
      <c r="B560" s="15">
        <v>7</v>
      </c>
      <c r="C560" s="81" t="s">
        <v>17</v>
      </c>
      <c r="D560" s="81" t="s">
        <v>17</v>
      </c>
    </row>
    <row r="561" spans="2:4" x14ac:dyDescent="0.25">
      <c r="B561" s="15">
        <v>7</v>
      </c>
      <c r="C561" s="81" t="s">
        <v>17</v>
      </c>
      <c r="D561" s="81" t="s">
        <v>17</v>
      </c>
    </row>
    <row r="562" spans="2:4" x14ac:dyDescent="0.25">
      <c r="B562" s="15">
        <v>7</v>
      </c>
      <c r="C562" s="81" t="s">
        <v>17</v>
      </c>
      <c r="D562" s="81" t="s">
        <v>17</v>
      </c>
    </row>
    <row r="563" spans="2:4" x14ac:dyDescent="0.25">
      <c r="B563" s="15">
        <v>7</v>
      </c>
      <c r="C563" s="81" t="s">
        <v>17</v>
      </c>
      <c r="D563" s="81" t="s">
        <v>17</v>
      </c>
    </row>
    <row r="564" spans="2:4" x14ac:dyDescent="0.25">
      <c r="B564" s="15">
        <v>7</v>
      </c>
      <c r="C564" s="81" t="s">
        <v>17</v>
      </c>
      <c r="D564" s="81" t="s">
        <v>17</v>
      </c>
    </row>
    <row r="565" spans="2:4" x14ac:dyDescent="0.25">
      <c r="B565" s="15">
        <v>7</v>
      </c>
      <c r="C565" s="81" t="s">
        <v>17</v>
      </c>
      <c r="D565" s="81" t="s">
        <v>17</v>
      </c>
    </row>
    <row r="566" spans="2:4" x14ac:dyDescent="0.25">
      <c r="B566" s="15">
        <v>7</v>
      </c>
      <c r="C566" s="81" t="s">
        <v>17</v>
      </c>
      <c r="D566" s="81" t="s">
        <v>17</v>
      </c>
    </row>
    <row r="567" spans="2:4" x14ac:dyDescent="0.25">
      <c r="B567" s="15">
        <v>7</v>
      </c>
      <c r="C567" s="81" t="s">
        <v>17</v>
      </c>
      <c r="D567" s="81" t="s">
        <v>17</v>
      </c>
    </row>
    <row r="568" spans="2:4" x14ac:dyDescent="0.25">
      <c r="B568" s="15">
        <v>7</v>
      </c>
      <c r="C568" s="81" t="s">
        <v>17</v>
      </c>
      <c r="D568" s="81" t="s">
        <v>17</v>
      </c>
    </row>
    <row r="569" spans="2:4" x14ac:dyDescent="0.25">
      <c r="B569" s="15">
        <v>7</v>
      </c>
      <c r="C569" s="81" t="s">
        <v>17</v>
      </c>
      <c r="D569" s="81" t="s">
        <v>17</v>
      </c>
    </row>
    <row r="570" spans="2:4" x14ac:dyDescent="0.25">
      <c r="B570" s="15">
        <v>7</v>
      </c>
      <c r="C570" s="81" t="s">
        <v>17</v>
      </c>
      <c r="D570" s="81" t="s">
        <v>17</v>
      </c>
    </row>
    <row r="571" spans="2:4" x14ac:dyDescent="0.25">
      <c r="B571" s="15">
        <v>7</v>
      </c>
      <c r="C571" s="81" t="s">
        <v>17</v>
      </c>
      <c r="D571" s="81" t="s">
        <v>17</v>
      </c>
    </row>
    <row r="572" spans="2:4" x14ac:dyDescent="0.25">
      <c r="B572" s="15">
        <v>7</v>
      </c>
      <c r="C572" s="81" t="s">
        <v>17</v>
      </c>
      <c r="D572" s="81" t="s">
        <v>17</v>
      </c>
    </row>
    <row r="573" spans="2:4" x14ac:dyDescent="0.25">
      <c r="B573" s="15">
        <v>7</v>
      </c>
      <c r="C573" s="81" t="s">
        <v>17</v>
      </c>
      <c r="D573" s="81" t="s">
        <v>17</v>
      </c>
    </row>
    <row r="574" spans="2:4" x14ac:dyDescent="0.25">
      <c r="B574" s="15">
        <v>7</v>
      </c>
      <c r="C574" s="81" t="s">
        <v>17</v>
      </c>
      <c r="D574" s="81" t="s">
        <v>17</v>
      </c>
    </row>
    <row r="575" spans="2:4" x14ac:dyDescent="0.25">
      <c r="B575" s="15">
        <v>7</v>
      </c>
      <c r="C575" s="81" t="s">
        <v>17</v>
      </c>
      <c r="D575" s="81" t="s">
        <v>17</v>
      </c>
    </row>
    <row r="576" spans="2:4" x14ac:dyDescent="0.25">
      <c r="B576" s="15">
        <v>7</v>
      </c>
      <c r="C576" s="81" t="s">
        <v>17</v>
      </c>
      <c r="D576" s="81" t="s">
        <v>17</v>
      </c>
    </row>
    <row r="577" spans="2:4" x14ac:dyDescent="0.25">
      <c r="B577" s="15">
        <v>7</v>
      </c>
      <c r="C577" s="81" t="s">
        <v>17</v>
      </c>
      <c r="D577" s="81" t="s">
        <v>17</v>
      </c>
    </row>
    <row r="578" spans="2:4" x14ac:dyDescent="0.25">
      <c r="B578" s="15">
        <v>7</v>
      </c>
      <c r="C578" s="81" t="s">
        <v>17</v>
      </c>
      <c r="D578" s="81" t="s">
        <v>17</v>
      </c>
    </row>
    <row r="579" spans="2:4" x14ac:dyDescent="0.25">
      <c r="B579" s="15">
        <v>7</v>
      </c>
      <c r="C579" s="81" t="s">
        <v>17</v>
      </c>
      <c r="D579" s="81" t="s">
        <v>17</v>
      </c>
    </row>
    <row r="580" spans="2:4" x14ac:dyDescent="0.25">
      <c r="B580" s="15">
        <v>7</v>
      </c>
      <c r="C580" s="81" t="s">
        <v>17</v>
      </c>
      <c r="D580" s="81" t="s">
        <v>17</v>
      </c>
    </row>
    <row r="581" spans="2:4" x14ac:dyDescent="0.25">
      <c r="B581" s="15">
        <v>7</v>
      </c>
      <c r="C581" s="81" t="s">
        <v>17</v>
      </c>
      <c r="D581" s="81" t="s">
        <v>17</v>
      </c>
    </row>
    <row r="582" spans="2:4" x14ac:dyDescent="0.25">
      <c r="B582" s="15">
        <v>7</v>
      </c>
      <c r="C582" s="81" t="s">
        <v>17</v>
      </c>
      <c r="D582" s="81" t="s">
        <v>17</v>
      </c>
    </row>
    <row r="583" spans="2:4" x14ac:dyDescent="0.25">
      <c r="B583" s="15">
        <v>7</v>
      </c>
      <c r="C583" s="81" t="s">
        <v>18</v>
      </c>
      <c r="D583" s="81" t="s">
        <v>18</v>
      </c>
    </row>
    <row r="584" spans="2:4" x14ac:dyDescent="0.25">
      <c r="B584" s="15">
        <v>7</v>
      </c>
      <c r="C584" s="81" t="s">
        <v>18</v>
      </c>
      <c r="D584" s="81" t="s">
        <v>18</v>
      </c>
    </row>
    <row r="585" spans="2:4" x14ac:dyDescent="0.25">
      <c r="B585" s="15">
        <v>7</v>
      </c>
      <c r="C585" s="81" t="s">
        <v>18</v>
      </c>
      <c r="D585" s="81" t="s">
        <v>18</v>
      </c>
    </row>
    <row r="586" spans="2:4" x14ac:dyDescent="0.25">
      <c r="B586" s="15">
        <v>7</v>
      </c>
      <c r="C586" s="81" t="s">
        <v>18</v>
      </c>
      <c r="D586" s="81" t="s">
        <v>18</v>
      </c>
    </row>
    <row r="587" spans="2:4" x14ac:dyDescent="0.25">
      <c r="B587" s="15">
        <v>7</v>
      </c>
      <c r="C587" s="81" t="s">
        <v>18</v>
      </c>
      <c r="D587" s="81" t="s">
        <v>18</v>
      </c>
    </row>
    <row r="588" spans="2:4" x14ac:dyDescent="0.25">
      <c r="B588" s="15">
        <v>7</v>
      </c>
      <c r="C588" s="81" t="s">
        <v>18</v>
      </c>
      <c r="D588" s="81" t="s">
        <v>18</v>
      </c>
    </row>
    <row r="589" spans="2:4" x14ac:dyDescent="0.25">
      <c r="B589" s="15">
        <v>7</v>
      </c>
      <c r="C589" s="81" t="s">
        <v>18</v>
      </c>
      <c r="D589" s="81" t="s">
        <v>18</v>
      </c>
    </row>
    <row r="590" spans="2:4" x14ac:dyDescent="0.25">
      <c r="B590" s="15">
        <v>7</v>
      </c>
      <c r="C590" s="81" t="s">
        <v>18</v>
      </c>
      <c r="D590" s="81" t="s">
        <v>18</v>
      </c>
    </row>
    <row r="591" spans="2:4" x14ac:dyDescent="0.25">
      <c r="B591" s="15">
        <v>7</v>
      </c>
      <c r="C591" s="81" t="s">
        <v>18</v>
      </c>
      <c r="D591" s="81" t="s">
        <v>18</v>
      </c>
    </row>
    <row r="592" spans="2:4" x14ac:dyDescent="0.25">
      <c r="B592" s="15">
        <v>7</v>
      </c>
      <c r="C592" s="81" t="s">
        <v>18</v>
      </c>
      <c r="D592" s="81" t="s">
        <v>18</v>
      </c>
    </row>
    <row r="593" spans="2:4" x14ac:dyDescent="0.25">
      <c r="B593" s="15">
        <v>7</v>
      </c>
      <c r="C593" s="81" t="s">
        <v>18</v>
      </c>
      <c r="D593" s="81" t="s">
        <v>18</v>
      </c>
    </row>
    <row r="594" spans="2:4" x14ac:dyDescent="0.25">
      <c r="B594" s="15">
        <v>7</v>
      </c>
      <c r="C594" s="81" t="s">
        <v>18</v>
      </c>
      <c r="D594" s="81" t="s">
        <v>18</v>
      </c>
    </row>
    <row r="595" spans="2:4" x14ac:dyDescent="0.25">
      <c r="B595" s="15">
        <v>7</v>
      </c>
      <c r="C595" s="81" t="s">
        <v>18</v>
      </c>
      <c r="D595" s="81" t="s">
        <v>18</v>
      </c>
    </row>
    <row r="596" spans="2:4" x14ac:dyDescent="0.25">
      <c r="B596" s="15">
        <v>7</v>
      </c>
      <c r="C596" s="81" t="s">
        <v>18</v>
      </c>
      <c r="D596" s="81" t="s">
        <v>18</v>
      </c>
    </row>
    <row r="597" spans="2:4" x14ac:dyDescent="0.25">
      <c r="B597" s="15">
        <v>7</v>
      </c>
      <c r="C597" s="81" t="s">
        <v>18</v>
      </c>
      <c r="D597" s="81" t="s">
        <v>18</v>
      </c>
    </row>
    <row r="598" spans="2:4" x14ac:dyDescent="0.25">
      <c r="B598" s="15">
        <v>7</v>
      </c>
      <c r="C598" s="81" t="s">
        <v>18</v>
      </c>
      <c r="D598" s="81" t="s">
        <v>18</v>
      </c>
    </row>
    <row r="599" spans="2:4" x14ac:dyDescent="0.25">
      <c r="B599" s="15">
        <v>7</v>
      </c>
      <c r="C599" s="81" t="s">
        <v>18</v>
      </c>
      <c r="D599" s="81" t="s">
        <v>18</v>
      </c>
    </row>
    <row r="600" spans="2:4" x14ac:dyDescent="0.25">
      <c r="B600" s="15">
        <v>7</v>
      </c>
      <c r="C600" s="81" t="s">
        <v>18</v>
      </c>
      <c r="D600" s="81" t="s">
        <v>18</v>
      </c>
    </row>
    <row r="601" spans="2:4" x14ac:dyDescent="0.25">
      <c r="B601" s="15">
        <v>7</v>
      </c>
      <c r="C601" s="81" t="s">
        <v>18</v>
      </c>
      <c r="D601" s="81" t="s">
        <v>18</v>
      </c>
    </row>
    <row r="602" spans="2:4" x14ac:dyDescent="0.25">
      <c r="B602" s="15">
        <v>7</v>
      </c>
      <c r="C602" s="81" t="s">
        <v>18</v>
      </c>
      <c r="D602" s="81" t="s">
        <v>18</v>
      </c>
    </row>
    <row r="603" spans="2:4" x14ac:dyDescent="0.25">
      <c r="B603" s="15">
        <v>7</v>
      </c>
      <c r="C603" s="81" t="s">
        <v>18</v>
      </c>
      <c r="D603" s="81" t="s">
        <v>18</v>
      </c>
    </row>
    <row r="604" spans="2:4" x14ac:dyDescent="0.25">
      <c r="B604" s="15">
        <v>7</v>
      </c>
      <c r="C604" s="81" t="s">
        <v>18</v>
      </c>
      <c r="D604" s="81" t="s">
        <v>18</v>
      </c>
    </row>
    <row r="605" spans="2:4" x14ac:dyDescent="0.25">
      <c r="B605" s="15">
        <v>7</v>
      </c>
      <c r="C605" s="81" t="s">
        <v>18</v>
      </c>
      <c r="D605" s="81" t="s">
        <v>18</v>
      </c>
    </row>
    <row r="606" spans="2:4" x14ac:dyDescent="0.25">
      <c r="B606" s="15">
        <v>7</v>
      </c>
      <c r="C606" s="81" t="s">
        <v>18</v>
      </c>
      <c r="D606" s="81" t="s">
        <v>18</v>
      </c>
    </row>
    <row r="607" spans="2:4" x14ac:dyDescent="0.25">
      <c r="B607" s="15">
        <v>7</v>
      </c>
      <c r="C607" s="81" t="s">
        <v>18</v>
      </c>
      <c r="D607" s="81" t="s">
        <v>18</v>
      </c>
    </row>
    <row r="608" spans="2:4" x14ac:dyDescent="0.25">
      <c r="B608" s="15">
        <v>7</v>
      </c>
      <c r="C608" s="81" t="s">
        <v>19</v>
      </c>
      <c r="D608" s="81" t="s">
        <v>19</v>
      </c>
    </row>
    <row r="609" spans="2:4" x14ac:dyDescent="0.25">
      <c r="B609" s="15">
        <v>7</v>
      </c>
      <c r="C609" s="81" t="s">
        <v>19</v>
      </c>
      <c r="D609" s="81" t="s">
        <v>19</v>
      </c>
    </row>
    <row r="610" spans="2:4" x14ac:dyDescent="0.25">
      <c r="B610" s="15">
        <v>7</v>
      </c>
      <c r="C610" s="81" t="s">
        <v>19</v>
      </c>
      <c r="D610" s="81" t="s">
        <v>19</v>
      </c>
    </row>
    <row r="611" spans="2:4" x14ac:dyDescent="0.25">
      <c r="B611" s="15">
        <v>7</v>
      </c>
      <c r="C611" s="81" t="s">
        <v>19</v>
      </c>
      <c r="D611" s="81" t="s">
        <v>19</v>
      </c>
    </row>
    <row r="612" spans="2:4" x14ac:dyDescent="0.25">
      <c r="B612" s="15">
        <v>7</v>
      </c>
      <c r="C612" s="81" t="s">
        <v>19</v>
      </c>
      <c r="D612" s="81" t="s">
        <v>19</v>
      </c>
    </row>
    <row r="613" spans="2:4" x14ac:dyDescent="0.25">
      <c r="B613" s="15">
        <v>7</v>
      </c>
      <c r="C613" s="81" t="s">
        <v>19</v>
      </c>
      <c r="D613" s="81" t="s">
        <v>19</v>
      </c>
    </row>
    <row r="614" spans="2:4" x14ac:dyDescent="0.25">
      <c r="B614" s="15">
        <v>7</v>
      </c>
      <c r="C614" s="81" t="s">
        <v>19</v>
      </c>
      <c r="D614" s="81" t="s">
        <v>19</v>
      </c>
    </row>
    <row r="615" spans="2:4" x14ac:dyDescent="0.25">
      <c r="B615" s="15">
        <v>7</v>
      </c>
      <c r="C615" s="81" t="s">
        <v>19</v>
      </c>
      <c r="D615" s="81" t="s">
        <v>19</v>
      </c>
    </row>
    <row r="616" spans="2:4" x14ac:dyDescent="0.25">
      <c r="B616" s="15">
        <v>7</v>
      </c>
      <c r="C616" s="81" t="s">
        <v>19</v>
      </c>
      <c r="D616" s="81" t="s">
        <v>19</v>
      </c>
    </row>
    <row r="617" spans="2:4" x14ac:dyDescent="0.25">
      <c r="B617" s="15">
        <v>7</v>
      </c>
      <c r="C617" s="81" t="s">
        <v>19</v>
      </c>
      <c r="D617" s="81" t="s">
        <v>19</v>
      </c>
    </row>
    <row r="618" spans="2:4" x14ac:dyDescent="0.25">
      <c r="B618" s="15">
        <v>7</v>
      </c>
      <c r="C618" s="81" t="s">
        <v>19</v>
      </c>
      <c r="D618" s="81" t="s">
        <v>19</v>
      </c>
    </row>
    <row r="619" spans="2:4" x14ac:dyDescent="0.25">
      <c r="B619" s="15">
        <v>7</v>
      </c>
      <c r="C619" s="81" t="s">
        <v>19</v>
      </c>
      <c r="D619" s="81" t="s">
        <v>19</v>
      </c>
    </row>
    <row r="620" spans="2:4" x14ac:dyDescent="0.25">
      <c r="B620" s="15">
        <v>7</v>
      </c>
      <c r="C620" s="81" t="s">
        <v>19</v>
      </c>
      <c r="D620" s="81" t="s">
        <v>19</v>
      </c>
    </row>
    <row r="621" spans="2:4" x14ac:dyDescent="0.25">
      <c r="B621" s="15">
        <v>7</v>
      </c>
      <c r="C621" s="81" t="s">
        <v>19</v>
      </c>
      <c r="D621" s="81" t="s">
        <v>19</v>
      </c>
    </row>
    <row r="622" spans="2:4" x14ac:dyDescent="0.25">
      <c r="B622" s="15">
        <v>7</v>
      </c>
      <c r="C622" s="81" t="s">
        <v>19</v>
      </c>
      <c r="D622" s="81" t="s">
        <v>19</v>
      </c>
    </row>
    <row r="623" spans="2:4" x14ac:dyDescent="0.25">
      <c r="B623" s="15">
        <v>7</v>
      </c>
      <c r="C623" s="81" t="s">
        <v>19</v>
      </c>
      <c r="D623" s="81" t="s">
        <v>19</v>
      </c>
    </row>
    <row r="624" spans="2:4" x14ac:dyDescent="0.25">
      <c r="B624" s="15">
        <v>7</v>
      </c>
      <c r="C624" s="81" t="s">
        <v>19</v>
      </c>
      <c r="D624" s="81" t="s">
        <v>19</v>
      </c>
    </row>
    <row r="625" spans="2:4" x14ac:dyDescent="0.25">
      <c r="B625" s="15">
        <v>7</v>
      </c>
      <c r="C625" s="81" t="s">
        <v>19</v>
      </c>
      <c r="D625" s="81" t="s">
        <v>19</v>
      </c>
    </row>
    <row r="626" spans="2:4" x14ac:dyDescent="0.25">
      <c r="B626" s="15">
        <v>7</v>
      </c>
      <c r="C626" s="81" t="s">
        <v>19</v>
      </c>
      <c r="D626" s="81" t="s">
        <v>19</v>
      </c>
    </row>
    <row r="627" spans="2:4" x14ac:dyDescent="0.25">
      <c r="B627" s="15">
        <v>7</v>
      </c>
      <c r="C627" s="81" t="s">
        <v>19</v>
      </c>
      <c r="D627" s="81" t="s">
        <v>19</v>
      </c>
    </row>
    <row r="628" spans="2:4" x14ac:dyDescent="0.25">
      <c r="B628" s="15">
        <v>7</v>
      </c>
      <c r="C628" s="81" t="s">
        <v>19</v>
      </c>
      <c r="D628" s="81" t="s">
        <v>19</v>
      </c>
    </row>
    <row r="629" spans="2:4" x14ac:dyDescent="0.25">
      <c r="B629" s="15">
        <v>7</v>
      </c>
      <c r="C629" s="81" t="s">
        <v>19</v>
      </c>
      <c r="D629" s="81" t="s">
        <v>19</v>
      </c>
    </row>
    <row r="630" spans="2:4" x14ac:dyDescent="0.25">
      <c r="B630" s="15">
        <v>7</v>
      </c>
      <c r="C630" s="81" t="s">
        <v>19</v>
      </c>
      <c r="D630" s="81" t="s">
        <v>19</v>
      </c>
    </row>
    <row r="631" spans="2:4" x14ac:dyDescent="0.25">
      <c r="B631" s="15">
        <v>7</v>
      </c>
      <c r="C631" s="81" t="s">
        <v>19</v>
      </c>
      <c r="D631" s="81" t="s">
        <v>19</v>
      </c>
    </row>
    <row r="632" spans="2:4" x14ac:dyDescent="0.25">
      <c r="B632" s="15">
        <v>7</v>
      </c>
      <c r="C632" s="81" t="s">
        <v>19</v>
      </c>
      <c r="D632" s="81" t="s">
        <v>19</v>
      </c>
    </row>
    <row r="633" spans="2:4" x14ac:dyDescent="0.25">
      <c r="B633" s="15">
        <v>7</v>
      </c>
      <c r="C633" s="81" t="s">
        <v>19</v>
      </c>
      <c r="D633" s="81" t="s">
        <v>19</v>
      </c>
    </row>
    <row r="634" spans="2:4" x14ac:dyDescent="0.25">
      <c r="B634" s="15">
        <v>7</v>
      </c>
      <c r="C634" s="81" t="s">
        <v>19</v>
      </c>
      <c r="D634" s="81" t="s">
        <v>19</v>
      </c>
    </row>
    <row r="635" spans="2:4" x14ac:dyDescent="0.25">
      <c r="B635" s="15">
        <v>7</v>
      </c>
      <c r="C635" s="81" t="s">
        <v>19</v>
      </c>
      <c r="D635" s="81" t="s">
        <v>19</v>
      </c>
    </row>
    <row r="636" spans="2:4" x14ac:dyDescent="0.25">
      <c r="B636" s="15">
        <v>7</v>
      </c>
      <c r="C636" s="81" t="s">
        <v>19</v>
      </c>
      <c r="D636" s="81" t="s">
        <v>19</v>
      </c>
    </row>
    <row r="637" spans="2:4" x14ac:dyDescent="0.25">
      <c r="B637" s="15">
        <v>7</v>
      </c>
      <c r="C637" s="81" t="s">
        <v>19</v>
      </c>
      <c r="D637" s="81" t="s">
        <v>19</v>
      </c>
    </row>
    <row r="638" spans="2:4" x14ac:dyDescent="0.25">
      <c r="B638" s="15">
        <v>7</v>
      </c>
      <c r="C638" s="81" t="s">
        <v>19</v>
      </c>
      <c r="D638" s="81" t="s">
        <v>19</v>
      </c>
    </row>
    <row r="639" spans="2:4" x14ac:dyDescent="0.25">
      <c r="B639" s="15">
        <v>7</v>
      </c>
      <c r="C639" s="81" t="s">
        <v>19</v>
      </c>
      <c r="D639" s="81" t="s">
        <v>19</v>
      </c>
    </row>
    <row r="640" spans="2:4" x14ac:dyDescent="0.25">
      <c r="B640" s="15">
        <v>7</v>
      </c>
      <c r="C640" s="81" t="s">
        <v>19</v>
      </c>
      <c r="D640" s="81" t="s">
        <v>19</v>
      </c>
    </row>
    <row r="641" spans="2:4" x14ac:dyDescent="0.25">
      <c r="B641" s="15">
        <v>7</v>
      </c>
      <c r="C641" s="81" t="s">
        <v>19</v>
      </c>
      <c r="D641" s="81" t="s">
        <v>19</v>
      </c>
    </row>
    <row r="642" spans="2:4" x14ac:dyDescent="0.25">
      <c r="B642" s="15">
        <v>7</v>
      </c>
      <c r="C642" s="81" t="s">
        <v>19</v>
      </c>
      <c r="D642" s="81" t="s">
        <v>19</v>
      </c>
    </row>
    <row r="643" spans="2:4" x14ac:dyDescent="0.25">
      <c r="B643" s="15">
        <v>7</v>
      </c>
      <c r="C643" s="81" t="s">
        <v>19</v>
      </c>
      <c r="D643" s="81" t="s">
        <v>19</v>
      </c>
    </row>
    <row r="644" spans="2:4" x14ac:dyDescent="0.25">
      <c r="B644" s="15">
        <v>7</v>
      </c>
      <c r="C644" s="81" t="s">
        <v>19</v>
      </c>
      <c r="D644" s="81" t="s">
        <v>19</v>
      </c>
    </row>
    <row r="645" spans="2:4" x14ac:dyDescent="0.25">
      <c r="B645" s="15">
        <v>7</v>
      </c>
      <c r="C645" s="81" t="s">
        <v>19</v>
      </c>
      <c r="D645" s="81" t="s">
        <v>19</v>
      </c>
    </row>
    <row r="646" spans="2:4" x14ac:dyDescent="0.25">
      <c r="B646" s="15">
        <v>7</v>
      </c>
      <c r="C646" s="81" t="s">
        <v>19</v>
      </c>
      <c r="D646" s="81" t="s">
        <v>19</v>
      </c>
    </row>
    <row r="647" spans="2:4" x14ac:dyDescent="0.25">
      <c r="B647" s="15">
        <v>7</v>
      </c>
      <c r="C647" s="81" t="s">
        <v>19</v>
      </c>
      <c r="D647" s="81" t="s">
        <v>19</v>
      </c>
    </row>
    <row r="648" spans="2:4" x14ac:dyDescent="0.25">
      <c r="B648" s="15">
        <v>7</v>
      </c>
      <c r="C648" s="81" t="s">
        <v>19</v>
      </c>
      <c r="D648" s="81" t="s">
        <v>19</v>
      </c>
    </row>
    <row r="649" spans="2:4" x14ac:dyDescent="0.25">
      <c r="B649" s="15">
        <v>7</v>
      </c>
      <c r="C649" s="81" t="s">
        <v>19</v>
      </c>
      <c r="D649" s="81" t="s">
        <v>19</v>
      </c>
    </row>
    <row r="650" spans="2:4" x14ac:dyDescent="0.25">
      <c r="B650" s="15">
        <v>7</v>
      </c>
      <c r="C650" s="81" t="s">
        <v>19</v>
      </c>
      <c r="D650" s="81" t="s">
        <v>19</v>
      </c>
    </row>
    <row r="651" spans="2:4" x14ac:dyDescent="0.25">
      <c r="B651" s="15">
        <v>7</v>
      </c>
      <c r="C651" s="81" t="s">
        <v>20</v>
      </c>
      <c r="D651" s="81" t="s">
        <v>20</v>
      </c>
    </row>
    <row r="652" spans="2:4" x14ac:dyDescent="0.25">
      <c r="B652" s="15">
        <v>7</v>
      </c>
      <c r="C652" s="81" t="s">
        <v>20</v>
      </c>
      <c r="D652" s="81" t="s">
        <v>20</v>
      </c>
    </row>
    <row r="653" spans="2:4" x14ac:dyDescent="0.25">
      <c r="B653" s="15">
        <v>7</v>
      </c>
      <c r="C653" s="81" t="s">
        <v>20</v>
      </c>
      <c r="D653" s="81" t="s">
        <v>20</v>
      </c>
    </row>
    <row r="654" spans="2:4" x14ac:dyDescent="0.25">
      <c r="B654" s="15">
        <v>7</v>
      </c>
      <c r="C654" s="81" t="s">
        <v>20</v>
      </c>
      <c r="D654" s="81" t="s">
        <v>20</v>
      </c>
    </row>
    <row r="655" spans="2:4" x14ac:dyDescent="0.25">
      <c r="B655" s="15">
        <v>7</v>
      </c>
      <c r="C655" s="81" t="s">
        <v>20</v>
      </c>
      <c r="D655" s="81" t="s">
        <v>20</v>
      </c>
    </row>
    <row r="656" spans="2:4" x14ac:dyDescent="0.25">
      <c r="B656" s="15">
        <v>7</v>
      </c>
      <c r="C656" s="81" t="s">
        <v>20</v>
      </c>
      <c r="D656" s="81" t="s">
        <v>20</v>
      </c>
    </row>
    <row r="657" spans="2:4" x14ac:dyDescent="0.25">
      <c r="B657" s="15">
        <v>7</v>
      </c>
      <c r="C657" s="81" t="s">
        <v>20</v>
      </c>
      <c r="D657" s="81" t="s">
        <v>20</v>
      </c>
    </row>
    <row r="658" spans="2:4" x14ac:dyDescent="0.25">
      <c r="B658" s="15">
        <v>7</v>
      </c>
      <c r="C658" s="81" t="s">
        <v>20</v>
      </c>
      <c r="D658" s="81" t="s">
        <v>20</v>
      </c>
    </row>
    <row r="659" spans="2:4" x14ac:dyDescent="0.25">
      <c r="B659" s="15">
        <v>7</v>
      </c>
      <c r="C659" s="81" t="s">
        <v>20</v>
      </c>
      <c r="D659" s="81" t="s">
        <v>20</v>
      </c>
    </row>
    <row r="660" spans="2:4" x14ac:dyDescent="0.25">
      <c r="B660" s="15">
        <v>7</v>
      </c>
      <c r="C660" s="81" t="s">
        <v>20</v>
      </c>
      <c r="D660" s="81" t="s">
        <v>20</v>
      </c>
    </row>
    <row r="661" spans="2:4" x14ac:dyDescent="0.25">
      <c r="B661" s="15">
        <v>7</v>
      </c>
      <c r="C661" s="81" t="s">
        <v>20</v>
      </c>
      <c r="D661" s="81" t="s">
        <v>20</v>
      </c>
    </row>
    <row r="662" spans="2:4" x14ac:dyDescent="0.25">
      <c r="B662" s="15">
        <v>7</v>
      </c>
      <c r="C662" s="81" t="s">
        <v>20</v>
      </c>
      <c r="D662" s="81" t="s">
        <v>20</v>
      </c>
    </row>
    <row r="663" spans="2:4" x14ac:dyDescent="0.25">
      <c r="B663" s="15">
        <v>7</v>
      </c>
      <c r="C663" s="81" t="s">
        <v>20</v>
      </c>
      <c r="D663" s="81" t="s">
        <v>20</v>
      </c>
    </row>
    <row r="664" spans="2:4" x14ac:dyDescent="0.25">
      <c r="B664" s="15">
        <v>7</v>
      </c>
      <c r="C664" s="81" t="s">
        <v>20</v>
      </c>
      <c r="D664" s="81" t="s">
        <v>20</v>
      </c>
    </row>
    <row r="665" spans="2:4" x14ac:dyDescent="0.25">
      <c r="B665" s="15">
        <v>7</v>
      </c>
      <c r="C665" s="81" t="s">
        <v>20</v>
      </c>
      <c r="D665" s="81" t="s">
        <v>20</v>
      </c>
    </row>
    <row r="666" spans="2:4" x14ac:dyDescent="0.25">
      <c r="B666" s="15">
        <v>7</v>
      </c>
      <c r="C666" s="81" t="s">
        <v>20</v>
      </c>
      <c r="D666" s="81" t="s">
        <v>20</v>
      </c>
    </row>
    <row r="667" spans="2:4" x14ac:dyDescent="0.25">
      <c r="B667" s="15">
        <v>7</v>
      </c>
      <c r="C667" s="81" t="s">
        <v>20</v>
      </c>
      <c r="D667" s="81" t="s">
        <v>20</v>
      </c>
    </row>
    <row r="668" spans="2:4" x14ac:dyDescent="0.25">
      <c r="B668" s="15">
        <v>7</v>
      </c>
      <c r="C668" s="81" t="s">
        <v>20</v>
      </c>
      <c r="D668" s="81" t="s">
        <v>20</v>
      </c>
    </row>
    <row r="669" spans="2:4" x14ac:dyDescent="0.25">
      <c r="B669" s="15">
        <v>7</v>
      </c>
      <c r="C669" s="81" t="s">
        <v>20</v>
      </c>
      <c r="D669" s="81" t="s">
        <v>20</v>
      </c>
    </row>
    <row r="670" spans="2:4" x14ac:dyDescent="0.25">
      <c r="B670" s="15">
        <v>7</v>
      </c>
      <c r="C670" s="81" t="s">
        <v>20</v>
      </c>
      <c r="D670" s="81" t="s">
        <v>20</v>
      </c>
    </row>
    <row r="671" spans="2:4" x14ac:dyDescent="0.25">
      <c r="B671" s="15">
        <v>7</v>
      </c>
      <c r="C671" s="81" t="s">
        <v>20</v>
      </c>
      <c r="D671" s="81" t="s">
        <v>20</v>
      </c>
    </row>
    <row r="672" spans="2:4" x14ac:dyDescent="0.25">
      <c r="B672" s="15">
        <v>7</v>
      </c>
      <c r="C672" s="81" t="s">
        <v>20</v>
      </c>
      <c r="D672" s="81" t="s">
        <v>20</v>
      </c>
    </row>
    <row r="673" spans="2:4" x14ac:dyDescent="0.25">
      <c r="B673" s="15">
        <v>7</v>
      </c>
      <c r="C673" s="81" t="s">
        <v>20</v>
      </c>
      <c r="D673" s="81" t="s">
        <v>20</v>
      </c>
    </row>
    <row r="674" spans="2:4" x14ac:dyDescent="0.25">
      <c r="B674" s="15">
        <v>7</v>
      </c>
      <c r="C674" s="81" t="s">
        <v>20</v>
      </c>
      <c r="D674" s="81" t="s">
        <v>20</v>
      </c>
    </row>
    <row r="675" spans="2:4" x14ac:dyDescent="0.25">
      <c r="B675" s="15">
        <v>7</v>
      </c>
      <c r="C675" s="81" t="s">
        <v>20</v>
      </c>
      <c r="D675" s="81" t="s">
        <v>20</v>
      </c>
    </row>
    <row r="676" spans="2:4" x14ac:dyDescent="0.25">
      <c r="B676" s="15">
        <v>7</v>
      </c>
      <c r="C676" s="81" t="s">
        <v>20</v>
      </c>
      <c r="D676" s="81" t="s">
        <v>20</v>
      </c>
    </row>
    <row r="677" spans="2:4" x14ac:dyDescent="0.25">
      <c r="B677" s="15">
        <v>7</v>
      </c>
      <c r="C677" s="81" t="s">
        <v>20</v>
      </c>
      <c r="D677" s="81" t="s">
        <v>20</v>
      </c>
    </row>
    <row r="678" spans="2:4" x14ac:dyDescent="0.25">
      <c r="B678" s="15">
        <v>7</v>
      </c>
      <c r="C678" s="81" t="s">
        <v>20</v>
      </c>
      <c r="D678" s="81" t="s">
        <v>20</v>
      </c>
    </row>
    <row r="679" spans="2:4" x14ac:dyDescent="0.25">
      <c r="B679" s="15">
        <v>7</v>
      </c>
      <c r="C679" s="81" t="s">
        <v>20</v>
      </c>
      <c r="D679" s="81" t="s">
        <v>20</v>
      </c>
    </row>
    <row r="680" spans="2:4" x14ac:dyDescent="0.25">
      <c r="B680" s="15">
        <v>7</v>
      </c>
      <c r="C680" s="81" t="s">
        <v>20</v>
      </c>
      <c r="D680" s="81" t="s">
        <v>20</v>
      </c>
    </row>
    <row r="681" spans="2:4" x14ac:dyDescent="0.25">
      <c r="B681" s="15">
        <v>7</v>
      </c>
      <c r="C681" s="81" t="s">
        <v>20</v>
      </c>
      <c r="D681" s="81" t="s">
        <v>20</v>
      </c>
    </row>
    <row r="682" spans="2:4" x14ac:dyDescent="0.25">
      <c r="B682" s="15">
        <v>7</v>
      </c>
      <c r="C682" s="81" t="s">
        <v>20</v>
      </c>
      <c r="D682" s="81" t="s">
        <v>20</v>
      </c>
    </row>
    <row r="683" spans="2:4" x14ac:dyDescent="0.25">
      <c r="B683" s="15">
        <v>7</v>
      </c>
      <c r="C683" s="81" t="s">
        <v>20</v>
      </c>
      <c r="D683" s="81" t="s">
        <v>20</v>
      </c>
    </row>
    <row r="684" spans="2:4" x14ac:dyDescent="0.25">
      <c r="B684" s="15">
        <v>7</v>
      </c>
      <c r="C684" s="81" t="s">
        <v>20</v>
      </c>
      <c r="D684" s="81" t="s">
        <v>20</v>
      </c>
    </row>
    <row r="685" spans="2:4" x14ac:dyDescent="0.25">
      <c r="B685" s="15">
        <v>7</v>
      </c>
      <c r="C685" s="81" t="s">
        <v>20</v>
      </c>
      <c r="D685" s="81" t="s">
        <v>20</v>
      </c>
    </row>
    <row r="686" spans="2:4" x14ac:dyDescent="0.25">
      <c r="B686" s="15">
        <v>7</v>
      </c>
      <c r="C686" s="81" t="s">
        <v>20</v>
      </c>
      <c r="D686" s="81" t="s">
        <v>20</v>
      </c>
    </row>
    <row r="687" spans="2:4" x14ac:dyDescent="0.25">
      <c r="B687" s="15">
        <v>7</v>
      </c>
      <c r="C687" s="81" t="s">
        <v>20</v>
      </c>
      <c r="D687" s="81" t="s">
        <v>20</v>
      </c>
    </row>
    <row r="688" spans="2:4" x14ac:dyDescent="0.25">
      <c r="B688" s="15">
        <v>7</v>
      </c>
      <c r="C688" s="81" t="s">
        <v>20</v>
      </c>
      <c r="D688" s="81" t="s">
        <v>20</v>
      </c>
    </row>
    <row r="689" spans="2:4" x14ac:dyDescent="0.25">
      <c r="B689" s="15">
        <v>7</v>
      </c>
      <c r="C689" s="81" t="s">
        <v>20</v>
      </c>
      <c r="D689" s="81" t="s">
        <v>20</v>
      </c>
    </row>
    <row r="690" spans="2:4" x14ac:dyDescent="0.25">
      <c r="B690" s="15">
        <v>7</v>
      </c>
      <c r="C690" s="81" t="s">
        <v>20</v>
      </c>
      <c r="D690" s="81" t="s">
        <v>20</v>
      </c>
    </row>
    <row r="691" spans="2:4" x14ac:dyDescent="0.25">
      <c r="B691" s="15">
        <v>7</v>
      </c>
      <c r="C691" s="81" t="s">
        <v>20</v>
      </c>
      <c r="D691" s="81" t="s">
        <v>20</v>
      </c>
    </row>
    <row r="692" spans="2:4" x14ac:dyDescent="0.25">
      <c r="B692" s="15">
        <v>7</v>
      </c>
      <c r="C692" s="81" t="s">
        <v>20</v>
      </c>
      <c r="D692" s="81" t="s">
        <v>20</v>
      </c>
    </row>
    <row r="693" spans="2:4" x14ac:dyDescent="0.25">
      <c r="B693" s="15">
        <v>7</v>
      </c>
      <c r="C693" s="81" t="s">
        <v>20</v>
      </c>
      <c r="D693" s="81" t="s">
        <v>20</v>
      </c>
    </row>
    <row r="694" spans="2:4" x14ac:dyDescent="0.25">
      <c r="B694" s="15">
        <v>7</v>
      </c>
      <c r="C694" s="81" t="s">
        <v>20</v>
      </c>
      <c r="D694" s="81" t="s">
        <v>20</v>
      </c>
    </row>
    <row r="695" spans="2:4" x14ac:dyDescent="0.25">
      <c r="B695" s="15">
        <v>7</v>
      </c>
      <c r="C695" s="81" t="s">
        <v>20</v>
      </c>
      <c r="D695" s="81" t="s">
        <v>20</v>
      </c>
    </row>
    <row r="696" spans="2:4" x14ac:dyDescent="0.25">
      <c r="B696" s="15">
        <v>7</v>
      </c>
      <c r="C696" s="81" t="s">
        <v>21</v>
      </c>
      <c r="D696" s="81" t="s">
        <v>21</v>
      </c>
    </row>
    <row r="697" spans="2:4" x14ac:dyDescent="0.25">
      <c r="B697" s="15">
        <v>7</v>
      </c>
      <c r="C697" s="81" t="s">
        <v>21</v>
      </c>
      <c r="D697" s="81" t="s">
        <v>21</v>
      </c>
    </row>
    <row r="698" spans="2:4" x14ac:dyDescent="0.25">
      <c r="B698" s="15">
        <v>7</v>
      </c>
      <c r="C698" s="81" t="s">
        <v>21</v>
      </c>
      <c r="D698" s="81" t="s">
        <v>21</v>
      </c>
    </row>
    <row r="699" spans="2:4" x14ac:dyDescent="0.25">
      <c r="B699" s="15">
        <v>7</v>
      </c>
      <c r="C699" s="81" t="s">
        <v>21</v>
      </c>
      <c r="D699" s="81" t="s">
        <v>21</v>
      </c>
    </row>
    <row r="700" spans="2:4" x14ac:dyDescent="0.25">
      <c r="B700" s="15">
        <v>7</v>
      </c>
      <c r="C700" s="81" t="s">
        <v>21</v>
      </c>
      <c r="D700" s="81" t="s">
        <v>21</v>
      </c>
    </row>
    <row r="701" spans="2:4" x14ac:dyDescent="0.25">
      <c r="B701" s="15">
        <v>7</v>
      </c>
      <c r="C701" s="81" t="s">
        <v>21</v>
      </c>
      <c r="D701" s="81" t="s">
        <v>21</v>
      </c>
    </row>
    <row r="702" spans="2:4" x14ac:dyDescent="0.25">
      <c r="B702" s="15">
        <v>7</v>
      </c>
      <c r="C702" s="81" t="s">
        <v>21</v>
      </c>
      <c r="D702" s="81" t="s">
        <v>21</v>
      </c>
    </row>
    <row r="703" spans="2:4" x14ac:dyDescent="0.25">
      <c r="B703" s="15">
        <v>7</v>
      </c>
      <c r="C703" s="81" t="s">
        <v>21</v>
      </c>
      <c r="D703" s="81" t="s">
        <v>21</v>
      </c>
    </row>
    <row r="704" spans="2:4" x14ac:dyDescent="0.25">
      <c r="B704" s="15">
        <v>7</v>
      </c>
      <c r="C704" s="81" t="s">
        <v>21</v>
      </c>
      <c r="D704" s="81" t="s">
        <v>21</v>
      </c>
    </row>
    <row r="705" spans="2:4" x14ac:dyDescent="0.25">
      <c r="B705" s="15">
        <v>7</v>
      </c>
      <c r="C705" s="81" t="s">
        <v>21</v>
      </c>
      <c r="D705" s="81" t="s">
        <v>21</v>
      </c>
    </row>
    <row r="706" spans="2:4" x14ac:dyDescent="0.25">
      <c r="B706" s="15">
        <v>7</v>
      </c>
      <c r="C706" s="81" t="s">
        <v>21</v>
      </c>
      <c r="D706" s="81" t="s">
        <v>21</v>
      </c>
    </row>
    <row r="707" spans="2:4" x14ac:dyDescent="0.25">
      <c r="B707" s="15">
        <v>7</v>
      </c>
      <c r="C707" s="81" t="s">
        <v>21</v>
      </c>
      <c r="D707" s="81" t="s">
        <v>21</v>
      </c>
    </row>
    <row r="708" spans="2:4" x14ac:dyDescent="0.25">
      <c r="B708" s="15">
        <v>7</v>
      </c>
      <c r="C708" s="81" t="s">
        <v>21</v>
      </c>
      <c r="D708" s="81" t="s">
        <v>21</v>
      </c>
    </row>
    <row r="709" spans="2:4" x14ac:dyDescent="0.25">
      <c r="B709" s="15">
        <v>7</v>
      </c>
      <c r="C709" s="81" t="s">
        <v>21</v>
      </c>
      <c r="D709" s="81" t="s">
        <v>21</v>
      </c>
    </row>
    <row r="710" spans="2:4" x14ac:dyDescent="0.25">
      <c r="B710" s="15">
        <v>7</v>
      </c>
      <c r="C710" s="81" t="s">
        <v>21</v>
      </c>
      <c r="D710" s="81" t="s">
        <v>21</v>
      </c>
    </row>
    <row r="711" spans="2:4" x14ac:dyDescent="0.25">
      <c r="B711" s="15">
        <v>7</v>
      </c>
      <c r="C711" s="81" t="s">
        <v>21</v>
      </c>
      <c r="D711" s="81" t="s">
        <v>21</v>
      </c>
    </row>
    <row r="712" spans="2:4" x14ac:dyDescent="0.25">
      <c r="B712" s="15">
        <v>7</v>
      </c>
      <c r="C712" s="81" t="s">
        <v>21</v>
      </c>
      <c r="D712" s="81" t="s">
        <v>21</v>
      </c>
    </row>
    <row r="713" spans="2:4" x14ac:dyDescent="0.25">
      <c r="B713" s="15">
        <v>7</v>
      </c>
      <c r="C713" s="81" t="s">
        <v>21</v>
      </c>
      <c r="D713" s="81" t="s">
        <v>21</v>
      </c>
    </row>
    <row r="714" spans="2:4" x14ac:dyDescent="0.25">
      <c r="B714" s="15">
        <v>7</v>
      </c>
      <c r="C714" s="81" t="s">
        <v>21</v>
      </c>
      <c r="D714" s="81" t="s">
        <v>21</v>
      </c>
    </row>
    <row r="715" spans="2:4" x14ac:dyDescent="0.25">
      <c r="B715" s="15">
        <v>7</v>
      </c>
      <c r="C715" s="81" t="s">
        <v>21</v>
      </c>
      <c r="D715" s="81" t="s">
        <v>21</v>
      </c>
    </row>
    <row r="716" spans="2:4" x14ac:dyDescent="0.25">
      <c r="B716" s="15">
        <v>7</v>
      </c>
      <c r="C716" s="81" t="s">
        <v>21</v>
      </c>
      <c r="D716" s="81" t="s">
        <v>21</v>
      </c>
    </row>
    <row r="717" spans="2:4" x14ac:dyDescent="0.25">
      <c r="B717" s="15">
        <v>7</v>
      </c>
      <c r="C717" s="81" t="s">
        <v>21</v>
      </c>
      <c r="D717" s="81" t="s">
        <v>21</v>
      </c>
    </row>
    <row r="718" spans="2:4" x14ac:dyDescent="0.25">
      <c r="B718" s="15">
        <v>7</v>
      </c>
      <c r="C718" s="81" t="s">
        <v>21</v>
      </c>
      <c r="D718" s="81" t="s">
        <v>21</v>
      </c>
    </row>
    <row r="719" spans="2:4" x14ac:dyDescent="0.25">
      <c r="B719" s="15">
        <v>7</v>
      </c>
      <c r="C719" s="81" t="s">
        <v>21</v>
      </c>
      <c r="D719" s="81" t="s">
        <v>21</v>
      </c>
    </row>
    <row r="720" spans="2:4" x14ac:dyDescent="0.25">
      <c r="B720" s="15">
        <v>7</v>
      </c>
      <c r="C720" s="81" t="s">
        <v>21</v>
      </c>
      <c r="D720" s="81" t="s">
        <v>21</v>
      </c>
    </row>
    <row r="721" spans="2:4" x14ac:dyDescent="0.25">
      <c r="B721" s="15">
        <v>7</v>
      </c>
      <c r="C721" s="81" t="s">
        <v>21</v>
      </c>
      <c r="D721" s="81" t="s">
        <v>21</v>
      </c>
    </row>
    <row r="722" spans="2:4" x14ac:dyDescent="0.25">
      <c r="B722" s="15">
        <v>7</v>
      </c>
      <c r="C722" s="81" t="s">
        <v>21</v>
      </c>
      <c r="D722" s="81" t="s">
        <v>21</v>
      </c>
    </row>
    <row r="723" spans="2:4" x14ac:dyDescent="0.25">
      <c r="B723" s="15">
        <v>7</v>
      </c>
      <c r="C723" s="81" t="s">
        <v>21</v>
      </c>
      <c r="D723" s="81" t="s">
        <v>21</v>
      </c>
    </row>
    <row r="724" spans="2:4" x14ac:dyDescent="0.25">
      <c r="B724" s="15">
        <v>7</v>
      </c>
      <c r="C724" s="81" t="s">
        <v>21</v>
      </c>
      <c r="D724" s="81" t="s">
        <v>21</v>
      </c>
    </row>
    <row r="725" spans="2:4" x14ac:dyDescent="0.25">
      <c r="B725" s="15">
        <v>7</v>
      </c>
      <c r="C725" s="81" t="s">
        <v>21</v>
      </c>
      <c r="D725" s="81" t="s">
        <v>21</v>
      </c>
    </row>
    <row r="726" spans="2:4" x14ac:dyDescent="0.25">
      <c r="B726" s="15">
        <v>7</v>
      </c>
      <c r="C726" s="81" t="s">
        <v>21</v>
      </c>
      <c r="D726" s="81" t="s">
        <v>21</v>
      </c>
    </row>
    <row r="727" spans="2:4" x14ac:dyDescent="0.25">
      <c r="B727" s="15">
        <v>7</v>
      </c>
      <c r="C727" s="81" t="s">
        <v>21</v>
      </c>
      <c r="D727" s="81" t="s">
        <v>21</v>
      </c>
    </row>
    <row r="728" spans="2:4" x14ac:dyDescent="0.25">
      <c r="B728" s="15">
        <v>7</v>
      </c>
      <c r="C728" s="81" t="s">
        <v>21</v>
      </c>
      <c r="D728" s="81" t="s">
        <v>21</v>
      </c>
    </row>
    <row r="729" spans="2:4" x14ac:dyDescent="0.25">
      <c r="B729" s="15">
        <v>7</v>
      </c>
      <c r="C729" s="81" t="s">
        <v>21</v>
      </c>
      <c r="D729" s="81" t="s">
        <v>21</v>
      </c>
    </row>
    <row r="730" spans="2:4" x14ac:dyDescent="0.25">
      <c r="B730" s="15">
        <v>7</v>
      </c>
      <c r="C730" s="81" t="s">
        <v>21</v>
      </c>
      <c r="D730" s="81" t="s">
        <v>21</v>
      </c>
    </row>
    <row r="731" spans="2:4" x14ac:dyDescent="0.25">
      <c r="B731" s="15">
        <v>7</v>
      </c>
      <c r="C731" s="81" t="s">
        <v>21</v>
      </c>
      <c r="D731" s="81" t="s">
        <v>21</v>
      </c>
    </row>
    <row r="732" spans="2:4" x14ac:dyDescent="0.25">
      <c r="B732" s="15">
        <v>7</v>
      </c>
      <c r="C732" s="81" t="s">
        <v>21</v>
      </c>
      <c r="D732" s="81" t="s">
        <v>21</v>
      </c>
    </row>
    <row r="733" spans="2:4" x14ac:dyDescent="0.25">
      <c r="B733" s="15">
        <v>7</v>
      </c>
      <c r="C733" s="81" t="s">
        <v>21</v>
      </c>
      <c r="D733" s="81" t="s">
        <v>21</v>
      </c>
    </row>
    <row r="734" spans="2:4" x14ac:dyDescent="0.25">
      <c r="B734" s="15">
        <v>7</v>
      </c>
      <c r="C734" s="81" t="s">
        <v>21</v>
      </c>
      <c r="D734" s="81" t="s">
        <v>21</v>
      </c>
    </row>
    <row r="735" spans="2:4" x14ac:dyDescent="0.25">
      <c r="B735" s="15">
        <v>7</v>
      </c>
      <c r="C735" s="81" t="s">
        <v>21</v>
      </c>
      <c r="D735" s="81" t="s">
        <v>21</v>
      </c>
    </row>
    <row r="736" spans="2:4" x14ac:dyDescent="0.25">
      <c r="B736" s="15">
        <v>7</v>
      </c>
      <c r="C736" s="81" t="s">
        <v>21</v>
      </c>
      <c r="D736" s="81" t="s">
        <v>21</v>
      </c>
    </row>
    <row r="737" spans="2:4" x14ac:dyDescent="0.25">
      <c r="B737" s="15">
        <v>7</v>
      </c>
      <c r="C737" s="81" t="s">
        <v>21</v>
      </c>
      <c r="D737" s="81" t="s">
        <v>21</v>
      </c>
    </row>
    <row r="738" spans="2:4" x14ac:dyDescent="0.25">
      <c r="B738" s="15">
        <v>7</v>
      </c>
      <c r="C738" s="81" t="s">
        <v>21</v>
      </c>
      <c r="D738" s="81" t="s">
        <v>21</v>
      </c>
    </row>
    <row r="739" spans="2:4" x14ac:dyDescent="0.25">
      <c r="B739" s="15">
        <v>7</v>
      </c>
      <c r="C739" s="81" t="s">
        <v>21</v>
      </c>
      <c r="D739" s="81" t="s">
        <v>21</v>
      </c>
    </row>
    <row r="740" spans="2:4" x14ac:dyDescent="0.25">
      <c r="B740" s="15">
        <v>7</v>
      </c>
      <c r="C740" s="81" t="s">
        <v>22</v>
      </c>
      <c r="D740" s="81" t="s">
        <v>22</v>
      </c>
    </row>
    <row r="741" spans="2:4" x14ac:dyDescent="0.25">
      <c r="B741" s="15">
        <v>7</v>
      </c>
      <c r="C741" s="81" t="s">
        <v>22</v>
      </c>
      <c r="D741" s="81" t="s">
        <v>22</v>
      </c>
    </row>
    <row r="742" spans="2:4" x14ac:dyDescent="0.25">
      <c r="B742" s="15">
        <v>7</v>
      </c>
      <c r="C742" s="81" t="s">
        <v>22</v>
      </c>
      <c r="D742" s="81" t="s">
        <v>22</v>
      </c>
    </row>
    <row r="743" spans="2:4" x14ac:dyDescent="0.25">
      <c r="B743" s="15">
        <v>7</v>
      </c>
      <c r="C743" s="81" t="s">
        <v>22</v>
      </c>
      <c r="D743" s="81" t="s">
        <v>22</v>
      </c>
    </row>
    <row r="744" spans="2:4" x14ac:dyDescent="0.25">
      <c r="B744" s="15">
        <v>7</v>
      </c>
      <c r="C744" s="81" t="s">
        <v>22</v>
      </c>
      <c r="D744" s="81" t="s">
        <v>22</v>
      </c>
    </row>
    <row r="745" spans="2:4" x14ac:dyDescent="0.25">
      <c r="B745" s="15">
        <v>7</v>
      </c>
      <c r="C745" s="81" t="s">
        <v>22</v>
      </c>
      <c r="D745" s="81" t="s">
        <v>22</v>
      </c>
    </row>
    <row r="746" spans="2:4" x14ac:dyDescent="0.25">
      <c r="B746" s="15">
        <v>7</v>
      </c>
      <c r="C746" s="81" t="s">
        <v>22</v>
      </c>
      <c r="D746" s="81" t="s">
        <v>22</v>
      </c>
    </row>
    <row r="747" spans="2:4" x14ac:dyDescent="0.25">
      <c r="B747" s="15">
        <v>7</v>
      </c>
      <c r="C747" s="81" t="s">
        <v>22</v>
      </c>
      <c r="D747" s="81" t="s">
        <v>22</v>
      </c>
    </row>
    <row r="748" spans="2:4" x14ac:dyDescent="0.25">
      <c r="B748" s="15">
        <v>7</v>
      </c>
      <c r="C748" s="81" t="s">
        <v>22</v>
      </c>
      <c r="D748" s="81" t="s">
        <v>22</v>
      </c>
    </row>
    <row r="749" spans="2:4" x14ac:dyDescent="0.25">
      <c r="B749" s="15">
        <v>7</v>
      </c>
      <c r="C749" s="81" t="s">
        <v>22</v>
      </c>
      <c r="D749" s="81" t="s">
        <v>22</v>
      </c>
    </row>
    <row r="750" spans="2:4" x14ac:dyDescent="0.25">
      <c r="B750" s="15">
        <v>7</v>
      </c>
      <c r="C750" s="81" t="s">
        <v>22</v>
      </c>
      <c r="D750" s="81" t="s">
        <v>22</v>
      </c>
    </row>
    <row r="751" spans="2:4" x14ac:dyDescent="0.25">
      <c r="B751" s="15">
        <v>7</v>
      </c>
      <c r="C751" s="81" t="s">
        <v>22</v>
      </c>
      <c r="D751" s="81" t="s">
        <v>22</v>
      </c>
    </row>
    <row r="752" spans="2:4" x14ac:dyDescent="0.25">
      <c r="B752" s="15">
        <v>7</v>
      </c>
      <c r="C752" s="81" t="s">
        <v>22</v>
      </c>
      <c r="D752" s="81" t="s">
        <v>22</v>
      </c>
    </row>
    <row r="753" spans="2:4" x14ac:dyDescent="0.25">
      <c r="B753" s="15">
        <v>7</v>
      </c>
      <c r="C753" s="81" t="s">
        <v>22</v>
      </c>
      <c r="D753" s="81" t="s">
        <v>22</v>
      </c>
    </row>
    <row r="754" spans="2:4" x14ac:dyDescent="0.25">
      <c r="B754" s="15">
        <v>7</v>
      </c>
      <c r="C754" s="81" t="s">
        <v>22</v>
      </c>
      <c r="D754" s="81" t="s">
        <v>22</v>
      </c>
    </row>
    <row r="755" spans="2:4" x14ac:dyDescent="0.25">
      <c r="B755" s="15">
        <v>7</v>
      </c>
      <c r="C755" s="81" t="s">
        <v>22</v>
      </c>
      <c r="D755" s="81" t="s">
        <v>22</v>
      </c>
    </row>
    <row r="756" spans="2:4" x14ac:dyDescent="0.25">
      <c r="B756" s="15">
        <v>7</v>
      </c>
      <c r="C756" s="81" t="s">
        <v>22</v>
      </c>
      <c r="D756" s="81" t="s">
        <v>22</v>
      </c>
    </row>
    <row r="757" spans="2:4" x14ac:dyDescent="0.25">
      <c r="B757" s="15">
        <v>7</v>
      </c>
      <c r="C757" s="81" t="s">
        <v>22</v>
      </c>
      <c r="D757" s="81" t="s">
        <v>22</v>
      </c>
    </row>
    <row r="758" spans="2:4" x14ac:dyDescent="0.25">
      <c r="B758" s="15">
        <v>7</v>
      </c>
      <c r="C758" s="81" t="s">
        <v>22</v>
      </c>
      <c r="D758" s="81" t="s">
        <v>22</v>
      </c>
    </row>
    <row r="759" spans="2:4" x14ac:dyDescent="0.25">
      <c r="B759" s="15">
        <v>7</v>
      </c>
      <c r="C759" s="81" t="s">
        <v>22</v>
      </c>
      <c r="D759" s="81" t="s">
        <v>22</v>
      </c>
    </row>
    <row r="760" spans="2:4" x14ac:dyDescent="0.25">
      <c r="B760" s="15">
        <v>7</v>
      </c>
      <c r="C760" s="81" t="s">
        <v>22</v>
      </c>
      <c r="D760" s="81" t="s">
        <v>22</v>
      </c>
    </row>
    <row r="761" spans="2:4" x14ac:dyDescent="0.25">
      <c r="B761" s="15">
        <v>7</v>
      </c>
      <c r="C761" s="81" t="s">
        <v>22</v>
      </c>
      <c r="D761" s="81" t="s">
        <v>22</v>
      </c>
    </row>
    <row r="762" spans="2:4" x14ac:dyDescent="0.25">
      <c r="B762" s="15">
        <v>7</v>
      </c>
      <c r="C762" s="81" t="s">
        <v>22</v>
      </c>
      <c r="D762" s="81" t="s">
        <v>22</v>
      </c>
    </row>
    <row r="763" spans="2:4" x14ac:dyDescent="0.25">
      <c r="B763" s="15">
        <v>7</v>
      </c>
      <c r="C763" s="81" t="s">
        <v>22</v>
      </c>
      <c r="D763" s="81" t="s">
        <v>22</v>
      </c>
    </row>
    <row r="764" spans="2:4" x14ac:dyDescent="0.25">
      <c r="B764" s="15">
        <v>7</v>
      </c>
      <c r="C764" s="81" t="s">
        <v>22</v>
      </c>
      <c r="D764" s="81" t="s">
        <v>22</v>
      </c>
    </row>
    <row r="765" spans="2:4" x14ac:dyDescent="0.25">
      <c r="B765" s="15">
        <v>7</v>
      </c>
      <c r="C765" s="81" t="s">
        <v>22</v>
      </c>
      <c r="D765" s="81" t="s">
        <v>22</v>
      </c>
    </row>
    <row r="766" spans="2:4" x14ac:dyDescent="0.25">
      <c r="B766" s="15">
        <v>7</v>
      </c>
      <c r="C766" s="81" t="s">
        <v>22</v>
      </c>
      <c r="D766" s="81" t="s">
        <v>22</v>
      </c>
    </row>
    <row r="767" spans="2:4" x14ac:dyDescent="0.25">
      <c r="B767" s="15">
        <v>7</v>
      </c>
      <c r="C767" s="81" t="s">
        <v>22</v>
      </c>
      <c r="D767" s="81" t="s">
        <v>22</v>
      </c>
    </row>
    <row r="768" spans="2:4" x14ac:dyDescent="0.25">
      <c r="B768" s="15">
        <v>7</v>
      </c>
      <c r="C768" s="81" t="s">
        <v>22</v>
      </c>
      <c r="D768" s="81" t="s">
        <v>22</v>
      </c>
    </row>
    <row r="769" spans="2:4" x14ac:dyDescent="0.25">
      <c r="B769" s="15">
        <v>7</v>
      </c>
      <c r="C769" s="81" t="s">
        <v>22</v>
      </c>
      <c r="D769" s="81" t="s">
        <v>22</v>
      </c>
    </row>
    <row r="770" spans="2:4" x14ac:dyDescent="0.25">
      <c r="B770" s="15">
        <v>7</v>
      </c>
      <c r="C770" s="81" t="s">
        <v>22</v>
      </c>
      <c r="D770" s="81" t="s">
        <v>22</v>
      </c>
    </row>
    <row r="771" spans="2:4" x14ac:dyDescent="0.25">
      <c r="B771" s="15">
        <v>7</v>
      </c>
      <c r="C771" s="81" t="s">
        <v>22</v>
      </c>
      <c r="D771" s="81" t="s">
        <v>22</v>
      </c>
    </row>
    <row r="772" spans="2:4" x14ac:dyDescent="0.25">
      <c r="B772" s="15">
        <v>7</v>
      </c>
      <c r="C772" s="81" t="s">
        <v>22</v>
      </c>
      <c r="D772" s="81" t="s">
        <v>22</v>
      </c>
    </row>
    <row r="773" spans="2:4" x14ac:dyDescent="0.25">
      <c r="B773" s="15">
        <v>7</v>
      </c>
      <c r="C773" s="81" t="s">
        <v>22</v>
      </c>
      <c r="D773" s="81" t="s">
        <v>22</v>
      </c>
    </row>
    <row r="774" spans="2:4" x14ac:dyDescent="0.25">
      <c r="B774" s="15">
        <v>7</v>
      </c>
      <c r="C774" s="81" t="s">
        <v>22</v>
      </c>
      <c r="D774" s="81" t="s">
        <v>22</v>
      </c>
    </row>
    <row r="775" spans="2:4" x14ac:dyDescent="0.25">
      <c r="B775" s="15">
        <v>7</v>
      </c>
      <c r="C775" s="81" t="s">
        <v>22</v>
      </c>
      <c r="D775" s="81" t="s">
        <v>22</v>
      </c>
    </row>
    <row r="776" spans="2:4" x14ac:dyDescent="0.25">
      <c r="B776" s="15">
        <v>7</v>
      </c>
      <c r="C776" s="81" t="s">
        <v>22</v>
      </c>
      <c r="D776" s="81" t="s">
        <v>22</v>
      </c>
    </row>
    <row r="777" spans="2:4" x14ac:dyDescent="0.25">
      <c r="B777" s="15">
        <v>7</v>
      </c>
      <c r="C777" s="81" t="s">
        <v>22</v>
      </c>
      <c r="D777" s="81" t="s">
        <v>22</v>
      </c>
    </row>
    <row r="778" spans="2:4" x14ac:dyDescent="0.25">
      <c r="B778" s="15">
        <v>7</v>
      </c>
      <c r="C778" s="81" t="s">
        <v>22</v>
      </c>
      <c r="D778" s="81" t="s">
        <v>22</v>
      </c>
    </row>
    <row r="779" spans="2:4" x14ac:dyDescent="0.25">
      <c r="B779" s="15">
        <v>7</v>
      </c>
      <c r="C779" s="81" t="s">
        <v>22</v>
      </c>
      <c r="D779" s="81" t="s">
        <v>22</v>
      </c>
    </row>
    <row r="780" spans="2:4" x14ac:dyDescent="0.25">
      <c r="B780" s="15">
        <v>7</v>
      </c>
      <c r="C780" s="81" t="s">
        <v>22</v>
      </c>
      <c r="D780" s="81" t="s">
        <v>22</v>
      </c>
    </row>
    <row r="781" spans="2:4" x14ac:dyDescent="0.25">
      <c r="B781" s="15">
        <v>7</v>
      </c>
      <c r="C781" s="81" t="s">
        <v>22</v>
      </c>
      <c r="D781" s="81" t="s">
        <v>22</v>
      </c>
    </row>
    <row r="782" spans="2:4" x14ac:dyDescent="0.25">
      <c r="B782" s="15">
        <v>7</v>
      </c>
      <c r="C782" s="81" t="s">
        <v>22</v>
      </c>
      <c r="D782" s="81" t="s">
        <v>22</v>
      </c>
    </row>
    <row r="783" spans="2:4" x14ac:dyDescent="0.25">
      <c r="B783" s="15">
        <v>7</v>
      </c>
      <c r="C783" s="81" t="s">
        <v>22</v>
      </c>
      <c r="D783" s="81" t="s">
        <v>22</v>
      </c>
    </row>
    <row r="784" spans="2:4" x14ac:dyDescent="0.25">
      <c r="B784" s="15">
        <v>7</v>
      </c>
      <c r="C784" s="81" t="s">
        <v>22</v>
      </c>
      <c r="D784" s="81" t="s">
        <v>22</v>
      </c>
    </row>
    <row r="785" spans="2:4" x14ac:dyDescent="0.25">
      <c r="B785" s="15">
        <v>7</v>
      </c>
      <c r="C785" s="81" t="s">
        <v>22</v>
      </c>
      <c r="D785" s="81" t="s">
        <v>22</v>
      </c>
    </row>
    <row r="786" spans="2:4" x14ac:dyDescent="0.25">
      <c r="B786" s="15">
        <v>7</v>
      </c>
      <c r="C786" s="81" t="s">
        <v>22</v>
      </c>
      <c r="D786" s="81" t="s">
        <v>22</v>
      </c>
    </row>
    <row r="787" spans="2:4" x14ac:dyDescent="0.25">
      <c r="B787" s="15">
        <v>7</v>
      </c>
      <c r="C787" s="81" t="s">
        <v>22</v>
      </c>
      <c r="D787" s="81" t="s">
        <v>22</v>
      </c>
    </row>
    <row r="788" spans="2:4" x14ac:dyDescent="0.25">
      <c r="B788" s="15">
        <v>7</v>
      </c>
      <c r="C788" s="81" t="s">
        <v>22</v>
      </c>
      <c r="D788" s="81" t="s">
        <v>22</v>
      </c>
    </row>
    <row r="789" spans="2:4" x14ac:dyDescent="0.25">
      <c r="B789" s="15">
        <v>7</v>
      </c>
      <c r="C789" s="81" t="s">
        <v>22</v>
      </c>
      <c r="D789" s="81" t="s">
        <v>22</v>
      </c>
    </row>
    <row r="790" spans="2:4" x14ac:dyDescent="0.25">
      <c r="B790" s="15">
        <v>7</v>
      </c>
      <c r="C790" s="81" t="s">
        <v>22</v>
      </c>
      <c r="D790" s="81" t="s">
        <v>22</v>
      </c>
    </row>
    <row r="791" spans="2:4" x14ac:dyDescent="0.25">
      <c r="B791" s="15">
        <v>7</v>
      </c>
      <c r="C791" s="81" t="s">
        <v>23</v>
      </c>
      <c r="D791" s="81" t="s">
        <v>23</v>
      </c>
    </row>
    <row r="792" spans="2:4" x14ac:dyDescent="0.25">
      <c r="B792" s="15">
        <v>7</v>
      </c>
      <c r="C792" s="81" t="s">
        <v>23</v>
      </c>
      <c r="D792" s="81" t="s">
        <v>23</v>
      </c>
    </row>
    <row r="793" spans="2:4" x14ac:dyDescent="0.25">
      <c r="B793" s="15">
        <v>7</v>
      </c>
      <c r="C793" s="81" t="s">
        <v>23</v>
      </c>
      <c r="D793" s="81" t="s">
        <v>23</v>
      </c>
    </row>
    <row r="794" spans="2:4" x14ac:dyDescent="0.25">
      <c r="B794" s="15">
        <v>7</v>
      </c>
      <c r="C794" s="81" t="s">
        <v>23</v>
      </c>
      <c r="D794" s="81" t="s">
        <v>23</v>
      </c>
    </row>
    <row r="795" spans="2:4" x14ac:dyDescent="0.25">
      <c r="B795" s="15">
        <v>7</v>
      </c>
      <c r="C795" s="81" t="s">
        <v>23</v>
      </c>
      <c r="D795" s="81" t="s">
        <v>23</v>
      </c>
    </row>
    <row r="796" spans="2:4" x14ac:dyDescent="0.25">
      <c r="B796" s="15">
        <v>7</v>
      </c>
      <c r="C796" s="81" t="s">
        <v>23</v>
      </c>
      <c r="D796" s="81" t="s">
        <v>23</v>
      </c>
    </row>
    <row r="797" spans="2:4" x14ac:dyDescent="0.25">
      <c r="B797" s="15">
        <v>7</v>
      </c>
      <c r="C797" s="81" t="s">
        <v>23</v>
      </c>
      <c r="D797" s="81" t="s">
        <v>23</v>
      </c>
    </row>
    <row r="798" spans="2:4" x14ac:dyDescent="0.25">
      <c r="B798" s="15">
        <v>7</v>
      </c>
      <c r="C798" s="81" t="s">
        <v>23</v>
      </c>
      <c r="D798" s="81" t="s">
        <v>23</v>
      </c>
    </row>
    <row r="799" spans="2:4" x14ac:dyDescent="0.25">
      <c r="B799" s="15">
        <v>7</v>
      </c>
      <c r="C799" s="81" t="s">
        <v>23</v>
      </c>
      <c r="D799" s="81" t="s">
        <v>23</v>
      </c>
    </row>
    <row r="800" spans="2:4" x14ac:dyDescent="0.25">
      <c r="B800" s="15">
        <v>7</v>
      </c>
      <c r="C800" s="81" t="s">
        <v>23</v>
      </c>
      <c r="D800" s="81" t="s">
        <v>23</v>
      </c>
    </row>
    <row r="801" spans="2:4" x14ac:dyDescent="0.25">
      <c r="B801" s="15">
        <v>7</v>
      </c>
      <c r="C801" s="81" t="s">
        <v>23</v>
      </c>
      <c r="D801" s="81" t="s">
        <v>23</v>
      </c>
    </row>
    <row r="802" spans="2:4" x14ac:dyDescent="0.25">
      <c r="B802" s="15">
        <v>7</v>
      </c>
      <c r="C802" s="81" t="s">
        <v>23</v>
      </c>
      <c r="D802" s="81" t="s">
        <v>23</v>
      </c>
    </row>
    <row r="803" spans="2:4" x14ac:dyDescent="0.25">
      <c r="B803" s="15">
        <v>7</v>
      </c>
      <c r="C803" s="81" t="s">
        <v>23</v>
      </c>
      <c r="D803" s="81" t="s">
        <v>23</v>
      </c>
    </row>
    <row r="804" spans="2:4" x14ac:dyDescent="0.25">
      <c r="B804" s="15">
        <v>7</v>
      </c>
      <c r="C804" s="81" t="s">
        <v>23</v>
      </c>
      <c r="D804" s="81" t="s">
        <v>23</v>
      </c>
    </row>
    <row r="805" spans="2:4" x14ac:dyDescent="0.25">
      <c r="B805" s="15">
        <v>7</v>
      </c>
      <c r="C805" s="81" t="s">
        <v>23</v>
      </c>
      <c r="D805" s="81" t="s">
        <v>23</v>
      </c>
    </row>
    <row r="806" spans="2:4" x14ac:dyDescent="0.25">
      <c r="B806" s="15">
        <v>7</v>
      </c>
      <c r="C806" s="81" t="s">
        <v>23</v>
      </c>
      <c r="D806" s="81" t="s">
        <v>23</v>
      </c>
    </row>
    <row r="807" spans="2:4" x14ac:dyDescent="0.25">
      <c r="B807" s="15">
        <v>7</v>
      </c>
      <c r="C807" s="81" t="s">
        <v>23</v>
      </c>
      <c r="D807" s="81" t="s">
        <v>23</v>
      </c>
    </row>
    <row r="808" spans="2:4" x14ac:dyDescent="0.25">
      <c r="B808" s="15">
        <v>7</v>
      </c>
      <c r="C808" s="81" t="s">
        <v>23</v>
      </c>
      <c r="D808" s="81" t="s">
        <v>23</v>
      </c>
    </row>
    <row r="809" spans="2:4" x14ac:dyDescent="0.25">
      <c r="B809" s="15">
        <v>7</v>
      </c>
      <c r="C809" s="81" t="s">
        <v>23</v>
      </c>
      <c r="D809" s="81" t="s">
        <v>23</v>
      </c>
    </row>
    <row r="810" spans="2:4" x14ac:dyDescent="0.25">
      <c r="B810" s="15">
        <v>7</v>
      </c>
      <c r="C810" s="81" t="s">
        <v>23</v>
      </c>
      <c r="D810" s="81" t="s">
        <v>23</v>
      </c>
    </row>
    <row r="811" spans="2:4" x14ac:dyDescent="0.25">
      <c r="B811" s="15">
        <v>7</v>
      </c>
      <c r="C811" s="81" t="s">
        <v>23</v>
      </c>
      <c r="D811" s="81" t="s">
        <v>23</v>
      </c>
    </row>
    <row r="812" spans="2:4" x14ac:dyDescent="0.25">
      <c r="B812" s="15">
        <v>7</v>
      </c>
      <c r="C812" s="81" t="s">
        <v>23</v>
      </c>
      <c r="D812" s="81" t="s">
        <v>23</v>
      </c>
    </row>
    <row r="813" spans="2:4" x14ac:dyDescent="0.25">
      <c r="B813" s="15">
        <v>7</v>
      </c>
      <c r="C813" s="81" t="s">
        <v>23</v>
      </c>
      <c r="D813" s="81" t="s">
        <v>23</v>
      </c>
    </row>
    <row r="814" spans="2:4" x14ac:dyDescent="0.25">
      <c r="B814" s="15">
        <v>7</v>
      </c>
      <c r="C814" s="81" t="s">
        <v>23</v>
      </c>
      <c r="D814" s="81" t="s">
        <v>23</v>
      </c>
    </row>
    <row r="815" spans="2:4" x14ac:dyDescent="0.25">
      <c r="B815" s="15">
        <v>7</v>
      </c>
      <c r="C815" s="81" t="s">
        <v>23</v>
      </c>
      <c r="D815" s="81" t="s">
        <v>23</v>
      </c>
    </row>
    <row r="816" spans="2:4" x14ac:dyDescent="0.25">
      <c r="B816" s="15">
        <v>7</v>
      </c>
      <c r="C816" s="81" t="s">
        <v>23</v>
      </c>
      <c r="D816" s="81" t="s">
        <v>23</v>
      </c>
    </row>
    <row r="817" spans="2:4" x14ac:dyDescent="0.25">
      <c r="B817" s="15">
        <v>7</v>
      </c>
      <c r="C817" s="81" t="s">
        <v>23</v>
      </c>
      <c r="D817" s="81" t="s">
        <v>23</v>
      </c>
    </row>
    <row r="818" spans="2:4" x14ac:dyDescent="0.25">
      <c r="B818" s="15">
        <v>7</v>
      </c>
      <c r="C818" s="81" t="s">
        <v>23</v>
      </c>
      <c r="D818" s="81" t="s">
        <v>23</v>
      </c>
    </row>
    <row r="819" spans="2:4" x14ac:dyDescent="0.25">
      <c r="B819" s="15">
        <v>7</v>
      </c>
      <c r="C819" s="81" t="s">
        <v>23</v>
      </c>
      <c r="D819" s="81" t="s">
        <v>23</v>
      </c>
    </row>
    <row r="820" spans="2:4" x14ac:dyDescent="0.25">
      <c r="B820" s="15">
        <v>7</v>
      </c>
      <c r="C820" s="81" t="s">
        <v>23</v>
      </c>
      <c r="D820" s="81" t="s">
        <v>23</v>
      </c>
    </row>
    <row r="821" spans="2:4" x14ac:dyDescent="0.25">
      <c r="B821" s="15">
        <v>7</v>
      </c>
      <c r="C821" s="81" t="s">
        <v>23</v>
      </c>
      <c r="D821" s="81" t="s">
        <v>23</v>
      </c>
    </row>
    <row r="822" spans="2:4" x14ac:dyDescent="0.25">
      <c r="B822" s="15">
        <v>7</v>
      </c>
      <c r="C822" s="81" t="s">
        <v>23</v>
      </c>
      <c r="D822" s="81" t="s">
        <v>23</v>
      </c>
    </row>
    <row r="823" spans="2:4" x14ac:dyDescent="0.25">
      <c r="B823" s="15">
        <v>7</v>
      </c>
      <c r="C823" s="81" t="s">
        <v>23</v>
      </c>
      <c r="D823" s="81" t="s">
        <v>23</v>
      </c>
    </row>
    <row r="824" spans="2:4" x14ac:dyDescent="0.25">
      <c r="B824" s="15">
        <v>7</v>
      </c>
      <c r="C824" s="81" t="s">
        <v>23</v>
      </c>
      <c r="D824" s="81" t="s">
        <v>23</v>
      </c>
    </row>
    <row r="825" spans="2:4" x14ac:dyDescent="0.25">
      <c r="B825" s="15">
        <v>7</v>
      </c>
      <c r="C825" s="81" t="s">
        <v>23</v>
      </c>
      <c r="D825" s="81" t="s">
        <v>23</v>
      </c>
    </row>
    <row r="826" spans="2:4" x14ac:dyDescent="0.25">
      <c r="B826" s="15">
        <v>7</v>
      </c>
      <c r="C826" s="81" t="s">
        <v>23</v>
      </c>
      <c r="D826" s="81" t="s">
        <v>23</v>
      </c>
    </row>
    <row r="827" spans="2:4" x14ac:dyDescent="0.25">
      <c r="B827" s="15">
        <v>7</v>
      </c>
      <c r="C827" s="81" t="s">
        <v>23</v>
      </c>
      <c r="D827" s="81" t="s">
        <v>23</v>
      </c>
    </row>
    <row r="828" spans="2:4" x14ac:dyDescent="0.25">
      <c r="B828" s="15">
        <v>7</v>
      </c>
      <c r="C828" s="81" t="s">
        <v>23</v>
      </c>
      <c r="D828" s="81" t="s">
        <v>23</v>
      </c>
    </row>
    <row r="829" spans="2:4" x14ac:dyDescent="0.25">
      <c r="B829" s="15">
        <v>7</v>
      </c>
      <c r="C829" s="81" t="s">
        <v>23</v>
      </c>
      <c r="D829" s="81" t="s">
        <v>23</v>
      </c>
    </row>
    <row r="830" spans="2:4" x14ac:dyDescent="0.25">
      <c r="B830" s="15">
        <v>7</v>
      </c>
      <c r="C830" s="81" t="s">
        <v>23</v>
      </c>
      <c r="D830" s="81" t="s">
        <v>23</v>
      </c>
    </row>
    <row r="831" spans="2:4" x14ac:dyDescent="0.25">
      <c r="B831" s="15">
        <v>7</v>
      </c>
      <c r="C831" s="81" t="s">
        <v>23</v>
      </c>
      <c r="D831" s="81" t="s">
        <v>23</v>
      </c>
    </row>
    <row r="832" spans="2:4" x14ac:dyDescent="0.25">
      <c r="B832" s="15">
        <v>7</v>
      </c>
      <c r="C832" s="81" t="s">
        <v>23</v>
      </c>
      <c r="D832" s="81" t="s">
        <v>23</v>
      </c>
    </row>
    <row r="833" spans="2:4" x14ac:dyDescent="0.25">
      <c r="B833" s="15">
        <v>7</v>
      </c>
      <c r="C833" s="81" t="s">
        <v>23</v>
      </c>
      <c r="D833" s="81" t="s">
        <v>23</v>
      </c>
    </row>
    <row r="834" spans="2:4" x14ac:dyDescent="0.25">
      <c r="B834" s="15">
        <v>7</v>
      </c>
      <c r="C834" s="81" t="s">
        <v>23</v>
      </c>
      <c r="D834" s="81" t="s">
        <v>23</v>
      </c>
    </row>
    <row r="835" spans="2:4" x14ac:dyDescent="0.25">
      <c r="B835" s="15">
        <v>7</v>
      </c>
      <c r="C835" s="81" t="s">
        <v>23</v>
      </c>
      <c r="D835" s="81" t="s">
        <v>23</v>
      </c>
    </row>
    <row r="836" spans="2:4" x14ac:dyDescent="0.25">
      <c r="B836" s="15">
        <v>7</v>
      </c>
      <c r="C836" s="81" t="s">
        <v>23</v>
      </c>
      <c r="D836" s="81" t="s">
        <v>23</v>
      </c>
    </row>
    <row r="837" spans="2:4" x14ac:dyDescent="0.25">
      <c r="B837" s="15">
        <v>7</v>
      </c>
      <c r="C837" s="81" t="s">
        <v>24</v>
      </c>
      <c r="D837" s="81" t="s">
        <v>24</v>
      </c>
    </row>
    <row r="838" spans="2:4" x14ac:dyDescent="0.25">
      <c r="B838" s="15">
        <v>7</v>
      </c>
      <c r="C838" s="81" t="s">
        <v>24</v>
      </c>
      <c r="D838" s="81" t="s">
        <v>24</v>
      </c>
    </row>
    <row r="839" spans="2:4" x14ac:dyDescent="0.25">
      <c r="B839" s="15">
        <v>7</v>
      </c>
      <c r="C839" s="81" t="s">
        <v>24</v>
      </c>
      <c r="D839" s="81" t="s">
        <v>24</v>
      </c>
    </row>
    <row r="840" spans="2:4" x14ac:dyDescent="0.25">
      <c r="B840" s="15">
        <v>7</v>
      </c>
      <c r="C840" s="81" t="s">
        <v>24</v>
      </c>
      <c r="D840" s="81" t="s">
        <v>24</v>
      </c>
    </row>
    <row r="841" spans="2:4" x14ac:dyDescent="0.25">
      <c r="B841" s="15">
        <v>7</v>
      </c>
      <c r="C841" s="81" t="s">
        <v>24</v>
      </c>
      <c r="D841" s="81" t="s">
        <v>24</v>
      </c>
    </row>
    <row r="842" spans="2:4" x14ac:dyDescent="0.25">
      <c r="B842" s="15">
        <v>7</v>
      </c>
      <c r="C842" s="81" t="s">
        <v>24</v>
      </c>
      <c r="D842" s="81" t="s">
        <v>24</v>
      </c>
    </row>
    <row r="843" spans="2:4" x14ac:dyDescent="0.25">
      <c r="B843" s="15">
        <v>7</v>
      </c>
      <c r="C843" s="81" t="s">
        <v>24</v>
      </c>
      <c r="D843" s="81" t="s">
        <v>24</v>
      </c>
    </row>
    <row r="844" spans="2:4" x14ac:dyDescent="0.25">
      <c r="B844" s="15">
        <v>7</v>
      </c>
      <c r="C844" s="81" t="s">
        <v>24</v>
      </c>
      <c r="D844" s="81" t="s">
        <v>24</v>
      </c>
    </row>
    <row r="845" spans="2:4" x14ac:dyDescent="0.25">
      <c r="B845" s="15">
        <v>7</v>
      </c>
      <c r="C845" s="81" t="s">
        <v>24</v>
      </c>
      <c r="D845" s="81" t="s">
        <v>24</v>
      </c>
    </row>
    <row r="846" spans="2:4" x14ac:dyDescent="0.25">
      <c r="B846" s="15">
        <v>7</v>
      </c>
      <c r="C846" s="81" t="s">
        <v>24</v>
      </c>
      <c r="D846" s="81" t="s">
        <v>24</v>
      </c>
    </row>
    <row r="847" spans="2:4" x14ac:dyDescent="0.25">
      <c r="B847" s="15">
        <v>7</v>
      </c>
      <c r="C847" s="81" t="s">
        <v>24</v>
      </c>
      <c r="D847" s="81" t="s">
        <v>24</v>
      </c>
    </row>
    <row r="848" spans="2:4" x14ac:dyDescent="0.25">
      <c r="B848" s="15">
        <v>7</v>
      </c>
      <c r="C848" s="81" t="s">
        <v>24</v>
      </c>
      <c r="D848" s="81" t="s">
        <v>24</v>
      </c>
    </row>
    <row r="849" spans="2:4" x14ac:dyDescent="0.25">
      <c r="B849" s="15">
        <v>7</v>
      </c>
      <c r="C849" s="81" t="s">
        <v>24</v>
      </c>
      <c r="D849" s="81" t="s">
        <v>24</v>
      </c>
    </row>
    <row r="850" spans="2:4" x14ac:dyDescent="0.25">
      <c r="B850" s="15">
        <v>7</v>
      </c>
      <c r="C850" s="81" t="s">
        <v>24</v>
      </c>
      <c r="D850" s="81" t="s">
        <v>24</v>
      </c>
    </row>
    <row r="851" spans="2:4" x14ac:dyDescent="0.25">
      <c r="B851" s="15">
        <v>7</v>
      </c>
      <c r="C851" s="81" t="s">
        <v>24</v>
      </c>
      <c r="D851" s="81" t="s">
        <v>24</v>
      </c>
    </row>
    <row r="852" spans="2:4" x14ac:dyDescent="0.25">
      <c r="B852" s="15">
        <v>7</v>
      </c>
      <c r="C852" s="81" t="s">
        <v>24</v>
      </c>
      <c r="D852" s="81" t="s">
        <v>24</v>
      </c>
    </row>
    <row r="853" spans="2:4" x14ac:dyDescent="0.25">
      <c r="B853" s="15">
        <v>7</v>
      </c>
      <c r="C853" s="81" t="s">
        <v>24</v>
      </c>
      <c r="D853" s="81" t="s">
        <v>24</v>
      </c>
    </row>
    <row r="854" spans="2:4" x14ac:dyDescent="0.25">
      <c r="B854" s="15">
        <v>7</v>
      </c>
      <c r="C854" s="81" t="s">
        <v>24</v>
      </c>
      <c r="D854" s="81" t="s">
        <v>24</v>
      </c>
    </row>
    <row r="855" spans="2:4" x14ac:dyDescent="0.25">
      <c r="B855" s="15">
        <v>7</v>
      </c>
      <c r="C855" s="81" t="s">
        <v>24</v>
      </c>
      <c r="D855" s="81" t="s">
        <v>24</v>
      </c>
    </row>
    <row r="856" spans="2:4" x14ac:dyDescent="0.25">
      <c r="B856" s="15">
        <v>7</v>
      </c>
      <c r="C856" s="81" t="s">
        <v>24</v>
      </c>
      <c r="D856" s="81" t="s">
        <v>24</v>
      </c>
    </row>
    <row r="857" spans="2:4" x14ac:dyDescent="0.25">
      <c r="B857" s="15">
        <v>7</v>
      </c>
      <c r="C857" s="81" t="s">
        <v>24</v>
      </c>
      <c r="D857" s="81" t="s">
        <v>24</v>
      </c>
    </row>
    <row r="858" spans="2:4" x14ac:dyDescent="0.25">
      <c r="B858" s="15">
        <v>7</v>
      </c>
      <c r="C858" s="81" t="s">
        <v>24</v>
      </c>
      <c r="D858" s="81" t="s">
        <v>24</v>
      </c>
    </row>
    <row r="859" spans="2:4" x14ac:dyDescent="0.25">
      <c r="B859" s="15">
        <v>7</v>
      </c>
      <c r="C859" s="81" t="s">
        <v>24</v>
      </c>
      <c r="D859" s="81" t="s">
        <v>24</v>
      </c>
    </row>
    <row r="860" spans="2:4" x14ac:dyDescent="0.25">
      <c r="B860" s="15">
        <v>7</v>
      </c>
      <c r="C860" s="81" t="s">
        <v>24</v>
      </c>
      <c r="D860" s="81" t="s">
        <v>24</v>
      </c>
    </row>
    <row r="861" spans="2:4" x14ac:dyDescent="0.25">
      <c r="B861" s="15">
        <v>7</v>
      </c>
      <c r="C861" s="81" t="s">
        <v>24</v>
      </c>
      <c r="D861" s="81" t="s">
        <v>24</v>
      </c>
    </row>
    <row r="862" spans="2:4" x14ac:dyDescent="0.25">
      <c r="B862" s="15">
        <v>7</v>
      </c>
      <c r="C862" s="81" t="s">
        <v>24</v>
      </c>
      <c r="D862" s="81" t="s">
        <v>24</v>
      </c>
    </row>
    <row r="863" spans="2:4" x14ac:dyDescent="0.25">
      <c r="B863" s="15">
        <v>7</v>
      </c>
      <c r="C863" s="81" t="s">
        <v>24</v>
      </c>
      <c r="D863" s="81" t="s">
        <v>24</v>
      </c>
    </row>
    <row r="864" spans="2:4" x14ac:dyDescent="0.25">
      <c r="B864" s="15">
        <v>7</v>
      </c>
      <c r="C864" s="81" t="s">
        <v>24</v>
      </c>
      <c r="D864" s="81" t="s">
        <v>24</v>
      </c>
    </row>
    <row r="865" spans="2:4" x14ac:dyDescent="0.25">
      <c r="B865" s="15">
        <v>7</v>
      </c>
      <c r="C865" s="81" t="s">
        <v>24</v>
      </c>
      <c r="D865" s="81" t="s">
        <v>24</v>
      </c>
    </row>
    <row r="866" spans="2:4" x14ac:dyDescent="0.25">
      <c r="B866" s="15">
        <v>7</v>
      </c>
      <c r="C866" s="81" t="s">
        <v>24</v>
      </c>
      <c r="D866" s="81" t="s">
        <v>24</v>
      </c>
    </row>
    <row r="867" spans="2:4" x14ac:dyDescent="0.25">
      <c r="B867" s="15">
        <v>7</v>
      </c>
      <c r="C867" s="81" t="s">
        <v>24</v>
      </c>
      <c r="D867" s="81" t="s">
        <v>24</v>
      </c>
    </row>
    <row r="868" spans="2:4" x14ac:dyDescent="0.25">
      <c r="B868" s="15">
        <v>7</v>
      </c>
      <c r="C868" s="81" t="s">
        <v>24</v>
      </c>
      <c r="D868" s="81" t="s">
        <v>24</v>
      </c>
    </row>
    <row r="869" spans="2:4" x14ac:dyDescent="0.25">
      <c r="B869" s="15">
        <v>7</v>
      </c>
      <c r="C869" s="81" t="s">
        <v>24</v>
      </c>
      <c r="D869" s="81" t="s">
        <v>24</v>
      </c>
    </row>
    <row r="870" spans="2:4" x14ac:dyDescent="0.25">
      <c r="B870" s="15">
        <v>7</v>
      </c>
      <c r="C870" s="81" t="s">
        <v>24</v>
      </c>
      <c r="D870" s="81" t="s">
        <v>24</v>
      </c>
    </row>
    <row r="871" spans="2:4" x14ac:dyDescent="0.25">
      <c r="B871" s="15">
        <v>7</v>
      </c>
      <c r="C871" s="81" t="s">
        <v>24</v>
      </c>
      <c r="D871" s="81" t="s">
        <v>24</v>
      </c>
    </row>
    <row r="872" spans="2:4" x14ac:dyDescent="0.25">
      <c r="B872" s="15">
        <v>7</v>
      </c>
      <c r="C872" s="81" t="s">
        <v>24</v>
      </c>
      <c r="D872" s="81" t="s">
        <v>24</v>
      </c>
    </row>
    <row r="873" spans="2:4" x14ac:dyDescent="0.25">
      <c r="B873" s="15">
        <v>7</v>
      </c>
      <c r="C873" s="81" t="s">
        <v>24</v>
      </c>
      <c r="D873" s="81" t="s">
        <v>24</v>
      </c>
    </row>
    <row r="874" spans="2:4" x14ac:dyDescent="0.25">
      <c r="B874" s="15">
        <v>7</v>
      </c>
      <c r="C874" s="81" t="s">
        <v>24</v>
      </c>
      <c r="D874" s="81" t="s">
        <v>24</v>
      </c>
    </row>
    <row r="875" spans="2:4" x14ac:dyDescent="0.25">
      <c r="B875" s="15">
        <v>7</v>
      </c>
      <c r="C875" s="81" t="s">
        <v>24</v>
      </c>
      <c r="D875" s="81" t="s">
        <v>24</v>
      </c>
    </row>
    <row r="876" spans="2:4" x14ac:dyDescent="0.25">
      <c r="B876" s="15">
        <v>7</v>
      </c>
      <c r="C876" s="81" t="s">
        <v>24</v>
      </c>
      <c r="D876" s="81" t="s">
        <v>24</v>
      </c>
    </row>
    <row r="877" spans="2:4" x14ac:dyDescent="0.25">
      <c r="B877" s="15">
        <v>7</v>
      </c>
      <c r="C877" s="81" t="s">
        <v>24</v>
      </c>
      <c r="D877" s="81" t="s">
        <v>24</v>
      </c>
    </row>
    <row r="878" spans="2:4" x14ac:dyDescent="0.25">
      <c r="B878" s="15">
        <v>7</v>
      </c>
      <c r="C878" s="81" t="s">
        <v>25</v>
      </c>
      <c r="D878" s="81" t="s">
        <v>25</v>
      </c>
    </row>
    <row r="879" spans="2:4" x14ac:dyDescent="0.25">
      <c r="B879" s="15">
        <v>7</v>
      </c>
      <c r="C879" s="81" t="s">
        <v>25</v>
      </c>
      <c r="D879" s="81" t="s">
        <v>25</v>
      </c>
    </row>
    <row r="880" spans="2:4" x14ac:dyDescent="0.25">
      <c r="B880" s="15">
        <v>7</v>
      </c>
      <c r="C880" s="81" t="s">
        <v>25</v>
      </c>
      <c r="D880" s="81" t="s">
        <v>25</v>
      </c>
    </row>
    <row r="881" spans="2:4" x14ac:dyDescent="0.25">
      <c r="B881" s="15">
        <v>7</v>
      </c>
      <c r="C881" s="81" t="s">
        <v>25</v>
      </c>
      <c r="D881" s="81" t="s">
        <v>25</v>
      </c>
    </row>
    <row r="882" spans="2:4" x14ac:dyDescent="0.25">
      <c r="B882" s="15">
        <v>7</v>
      </c>
      <c r="C882" s="81" t="s">
        <v>25</v>
      </c>
      <c r="D882" s="81" t="s">
        <v>25</v>
      </c>
    </row>
    <row r="883" spans="2:4" x14ac:dyDescent="0.25">
      <c r="B883" s="15">
        <v>7</v>
      </c>
      <c r="C883" s="81" t="s">
        <v>25</v>
      </c>
      <c r="D883" s="81" t="s">
        <v>25</v>
      </c>
    </row>
    <row r="884" spans="2:4" x14ac:dyDescent="0.25">
      <c r="B884" s="15">
        <v>7</v>
      </c>
      <c r="C884" s="81" t="s">
        <v>25</v>
      </c>
      <c r="D884" s="81" t="s">
        <v>25</v>
      </c>
    </row>
    <row r="885" spans="2:4" x14ac:dyDescent="0.25">
      <c r="B885" s="15">
        <v>7</v>
      </c>
      <c r="C885" s="81" t="s">
        <v>25</v>
      </c>
      <c r="D885" s="81" t="s">
        <v>25</v>
      </c>
    </row>
    <row r="886" spans="2:4" x14ac:dyDescent="0.25">
      <c r="B886" s="15">
        <v>7</v>
      </c>
      <c r="C886" s="81" t="s">
        <v>25</v>
      </c>
      <c r="D886" s="81" t="s">
        <v>25</v>
      </c>
    </row>
    <row r="887" spans="2:4" x14ac:dyDescent="0.25">
      <c r="B887" s="15">
        <v>7</v>
      </c>
      <c r="C887" s="81" t="s">
        <v>25</v>
      </c>
      <c r="D887" s="81" t="s">
        <v>25</v>
      </c>
    </row>
    <row r="888" spans="2:4" x14ac:dyDescent="0.25">
      <c r="B888" s="15">
        <v>7</v>
      </c>
      <c r="C888" s="81" t="s">
        <v>25</v>
      </c>
      <c r="D888" s="81" t="s">
        <v>25</v>
      </c>
    </row>
    <row r="889" spans="2:4" x14ac:dyDescent="0.25">
      <c r="B889" s="15">
        <v>7</v>
      </c>
      <c r="C889" s="81" t="s">
        <v>25</v>
      </c>
      <c r="D889" s="81" t="s">
        <v>25</v>
      </c>
    </row>
    <row r="890" spans="2:4" x14ac:dyDescent="0.25">
      <c r="B890" s="15">
        <v>7</v>
      </c>
      <c r="C890" s="81" t="s">
        <v>25</v>
      </c>
      <c r="D890" s="81" t="s">
        <v>25</v>
      </c>
    </row>
    <row r="891" spans="2:4" x14ac:dyDescent="0.25">
      <c r="B891" s="15">
        <v>7</v>
      </c>
      <c r="C891" s="81" t="s">
        <v>25</v>
      </c>
      <c r="D891" s="81" t="s">
        <v>25</v>
      </c>
    </row>
    <row r="892" spans="2:4" x14ac:dyDescent="0.25">
      <c r="B892" s="15">
        <v>7</v>
      </c>
      <c r="C892" s="81" t="s">
        <v>25</v>
      </c>
      <c r="D892" s="81" t="s">
        <v>25</v>
      </c>
    </row>
    <row r="893" spans="2:4" x14ac:dyDescent="0.25">
      <c r="B893" s="15">
        <v>7</v>
      </c>
      <c r="C893" s="81" t="s">
        <v>25</v>
      </c>
      <c r="D893" s="81" t="s">
        <v>25</v>
      </c>
    </row>
    <row r="894" spans="2:4" x14ac:dyDescent="0.25">
      <c r="B894" s="15">
        <v>7</v>
      </c>
      <c r="C894" s="81" t="s">
        <v>25</v>
      </c>
      <c r="D894" s="81" t="s">
        <v>25</v>
      </c>
    </row>
    <row r="895" spans="2:4" x14ac:dyDescent="0.25">
      <c r="B895" s="15">
        <v>7</v>
      </c>
      <c r="C895" s="81" t="s">
        <v>25</v>
      </c>
      <c r="D895" s="81" t="s">
        <v>25</v>
      </c>
    </row>
    <row r="896" spans="2:4" x14ac:dyDescent="0.25">
      <c r="B896" s="15">
        <v>7</v>
      </c>
      <c r="C896" s="81" t="s">
        <v>25</v>
      </c>
      <c r="D896" s="81" t="s">
        <v>25</v>
      </c>
    </row>
    <row r="897" spans="2:4" x14ac:dyDescent="0.25">
      <c r="B897" s="15">
        <v>7</v>
      </c>
      <c r="C897" s="81" t="s">
        <v>25</v>
      </c>
      <c r="D897" s="81" t="s">
        <v>25</v>
      </c>
    </row>
    <row r="898" spans="2:4" x14ac:dyDescent="0.25">
      <c r="B898" s="15">
        <v>7</v>
      </c>
      <c r="C898" s="81" t="s">
        <v>25</v>
      </c>
      <c r="D898" s="81" t="s">
        <v>25</v>
      </c>
    </row>
    <row r="899" spans="2:4" x14ac:dyDescent="0.25">
      <c r="B899" s="15">
        <v>7</v>
      </c>
      <c r="C899" s="81" t="s">
        <v>25</v>
      </c>
      <c r="D899" s="81" t="s">
        <v>25</v>
      </c>
    </row>
    <row r="900" spans="2:4" x14ac:dyDescent="0.25">
      <c r="B900" s="15">
        <v>7</v>
      </c>
      <c r="C900" s="81" t="s">
        <v>25</v>
      </c>
      <c r="D900" s="81" t="s">
        <v>25</v>
      </c>
    </row>
    <row r="901" spans="2:4" x14ac:dyDescent="0.25">
      <c r="B901" s="15">
        <v>7</v>
      </c>
      <c r="C901" s="81" t="s">
        <v>25</v>
      </c>
      <c r="D901" s="81" t="s">
        <v>25</v>
      </c>
    </row>
    <row r="902" spans="2:4" x14ac:dyDescent="0.25">
      <c r="B902" s="15">
        <v>7</v>
      </c>
      <c r="C902" s="81" t="s">
        <v>25</v>
      </c>
      <c r="D902" s="81" t="s">
        <v>25</v>
      </c>
    </row>
    <row r="903" spans="2:4" x14ac:dyDescent="0.25">
      <c r="B903" s="15">
        <v>7</v>
      </c>
      <c r="C903" s="81" t="s">
        <v>25</v>
      </c>
      <c r="D903" s="81" t="s">
        <v>25</v>
      </c>
    </row>
    <row r="904" spans="2:4" x14ac:dyDescent="0.25">
      <c r="B904" s="15">
        <v>7</v>
      </c>
      <c r="C904" s="81" t="s">
        <v>25</v>
      </c>
      <c r="D904" s="81" t="s">
        <v>25</v>
      </c>
    </row>
    <row r="905" spans="2:4" x14ac:dyDescent="0.25">
      <c r="B905" s="15">
        <v>7</v>
      </c>
      <c r="C905" s="81" t="s">
        <v>25</v>
      </c>
      <c r="D905" s="81" t="s">
        <v>25</v>
      </c>
    </row>
    <row r="906" spans="2:4" x14ac:dyDescent="0.25">
      <c r="B906" s="15">
        <v>7</v>
      </c>
      <c r="C906" s="81" t="s">
        <v>25</v>
      </c>
      <c r="D906" s="81" t="s">
        <v>25</v>
      </c>
    </row>
    <row r="907" spans="2:4" x14ac:dyDescent="0.25">
      <c r="B907" s="15">
        <v>7</v>
      </c>
      <c r="C907" s="81" t="s">
        <v>25</v>
      </c>
      <c r="D907" s="81" t="s">
        <v>25</v>
      </c>
    </row>
    <row r="908" spans="2:4" x14ac:dyDescent="0.25">
      <c r="B908" s="15">
        <v>7</v>
      </c>
      <c r="C908" s="81" t="s">
        <v>25</v>
      </c>
      <c r="D908" s="81" t="s">
        <v>25</v>
      </c>
    </row>
    <row r="909" spans="2:4" x14ac:dyDescent="0.25">
      <c r="B909" s="15">
        <v>7</v>
      </c>
      <c r="C909" s="81" t="s">
        <v>25</v>
      </c>
      <c r="D909" s="81" t="s">
        <v>25</v>
      </c>
    </row>
    <row r="910" spans="2:4" x14ac:dyDescent="0.25">
      <c r="B910" s="15">
        <v>7</v>
      </c>
      <c r="C910" s="81" t="s">
        <v>25</v>
      </c>
      <c r="D910" s="81" t="s">
        <v>25</v>
      </c>
    </row>
    <row r="911" spans="2:4" x14ac:dyDescent="0.25">
      <c r="B911" s="15">
        <v>7</v>
      </c>
      <c r="C911" s="81" t="s">
        <v>25</v>
      </c>
      <c r="D911" s="81" t="s">
        <v>25</v>
      </c>
    </row>
    <row r="912" spans="2:4" x14ac:dyDescent="0.25">
      <c r="B912" s="15">
        <v>7</v>
      </c>
      <c r="C912" s="81" t="s">
        <v>25</v>
      </c>
      <c r="D912" s="81" t="s">
        <v>25</v>
      </c>
    </row>
    <row r="913" spans="2:4" x14ac:dyDescent="0.25">
      <c r="B913" s="15">
        <v>7</v>
      </c>
      <c r="C913" s="81" t="s">
        <v>25</v>
      </c>
      <c r="D913" s="81" t="s">
        <v>25</v>
      </c>
    </row>
    <row r="914" spans="2:4" x14ac:dyDescent="0.25">
      <c r="B914" s="15">
        <v>7</v>
      </c>
      <c r="C914" s="81" t="s">
        <v>25</v>
      </c>
      <c r="D914" s="81" t="s">
        <v>25</v>
      </c>
    </row>
    <row r="915" spans="2:4" x14ac:dyDescent="0.25">
      <c r="B915" s="15">
        <v>7</v>
      </c>
      <c r="C915" s="81" t="s">
        <v>25</v>
      </c>
      <c r="D915" s="81" t="s">
        <v>25</v>
      </c>
    </row>
    <row r="916" spans="2:4" x14ac:dyDescent="0.25">
      <c r="B916" s="15">
        <v>7</v>
      </c>
      <c r="C916" s="81" t="s">
        <v>25</v>
      </c>
      <c r="D916" s="81" t="s">
        <v>25</v>
      </c>
    </row>
    <row r="917" spans="2:4" x14ac:dyDescent="0.25">
      <c r="B917" s="15">
        <v>7</v>
      </c>
      <c r="C917" s="81" t="s">
        <v>25</v>
      </c>
      <c r="D917" s="81" t="s">
        <v>25</v>
      </c>
    </row>
    <row r="918" spans="2:4" x14ac:dyDescent="0.25">
      <c r="B918" s="15">
        <v>7</v>
      </c>
      <c r="C918" s="81" t="s">
        <v>25</v>
      </c>
      <c r="D918" s="81" t="s">
        <v>25</v>
      </c>
    </row>
    <row r="919" spans="2:4" x14ac:dyDescent="0.25">
      <c r="B919" s="15">
        <v>7</v>
      </c>
      <c r="C919" s="81" t="s">
        <v>25</v>
      </c>
      <c r="D919" s="81" t="s">
        <v>25</v>
      </c>
    </row>
    <row r="920" spans="2:4" x14ac:dyDescent="0.25">
      <c r="B920" s="15">
        <v>7</v>
      </c>
      <c r="C920" s="81" t="s">
        <v>25</v>
      </c>
      <c r="D920" s="81" t="s">
        <v>25</v>
      </c>
    </row>
    <row r="921" spans="2:4" x14ac:dyDescent="0.25">
      <c r="B921" s="15">
        <v>7</v>
      </c>
      <c r="C921" s="81" t="s">
        <v>25</v>
      </c>
      <c r="D921" s="81" t="s">
        <v>25</v>
      </c>
    </row>
    <row r="922" spans="2:4" x14ac:dyDescent="0.25">
      <c r="B922" s="15">
        <v>7</v>
      </c>
      <c r="C922" s="81" t="s">
        <v>25</v>
      </c>
      <c r="D922" s="81" t="s">
        <v>25</v>
      </c>
    </row>
    <row r="923" spans="2:4" x14ac:dyDescent="0.25">
      <c r="B923" s="15">
        <v>7</v>
      </c>
      <c r="C923" s="81" t="s">
        <v>25</v>
      </c>
      <c r="D923" s="81" t="s">
        <v>25</v>
      </c>
    </row>
    <row r="924" spans="2:4" x14ac:dyDescent="0.25">
      <c r="B924" s="15">
        <v>7</v>
      </c>
      <c r="C924" s="81" t="s">
        <v>25</v>
      </c>
      <c r="D924" s="81" t="s">
        <v>25</v>
      </c>
    </row>
    <row r="925" spans="2:4" x14ac:dyDescent="0.25">
      <c r="B925" s="15">
        <v>7</v>
      </c>
      <c r="C925" s="81" t="s">
        <v>25</v>
      </c>
      <c r="D925" s="81" t="s">
        <v>25</v>
      </c>
    </row>
    <row r="926" spans="2:4" x14ac:dyDescent="0.25">
      <c r="B926" s="15">
        <v>7</v>
      </c>
      <c r="C926" s="81" t="s">
        <v>25</v>
      </c>
      <c r="D926" s="81" t="s">
        <v>25</v>
      </c>
    </row>
    <row r="927" spans="2:4" x14ac:dyDescent="0.25">
      <c r="B927" s="15">
        <v>7</v>
      </c>
      <c r="C927" s="81" t="s">
        <v>25</v>
      </c>
      <c r="D927" s="81" t="s">
        <v>25</v>
      </c>
    </row>
    <row r="928" spans="2:4" x14ac:dyDescent="0.25">
      <c r="B928" s="15">
        <v>7</v>
      </c>
      <c r="C928" s="81" t="s">
        <v>25</v>
      </c>
      <c r="D928" s="81" t="s">
        <v>25</v>
      </c>
    </row>
    <row r="929" spans="2:4" x14ac:dyDescent="0.25">
      <c r="B929" s="15">
        <v>7</v>
      </c>
      <c r="C929" s="81" t="s">
        <v>25</v>
      </c>
      <c r="D929" s="81" t="s">
        <v>25</v>
      </c>
    </row>
    <row r="930" spans="2:4" x14ac:dyDescent="0.25">
      <c r="B930" s="15">
        <v>7</v>
      </c>
      <c r="C930" s="81" t="s">
        <v>25</v>
      </c>
      <c r="D930" s="81" t="s">
        <v>25</v>
      </c>
    </row>
    <row r="931" spans="2:4" x14ac:dyDescent="0.25">
      <c r="B931" s="15">
        <v>7</v>
      </c>
      <c r="C931" s="81" t="s">
        <v>25</v>
      </c>
      <c r="D931" s="81" t="s">
        <v>25</v>
      </c>
    </row>
    <row r="932" spans="2:4" x14ac:dyDescent="0.25">
      <c r="B932" s="15">
        <v>7</v>
      </c>
      <c r="C932" s="81" t="s">
        <v>25</v>
      </c>
      <c r="D932" s="81" t="s">
        <v>25</v>
      </c>
    </row>
    <row r="933" spans="2:4" x14ac:dyDescent="0.25">
      <c r="B933" s="15">
        <v>7</v>
      </c>
      <c r="C933" s="81" t="s">
        <v>25</v>
      </c>
      <c r="D933" s="81" t="s">
        <v>25</v>
      </c>
    </row>
    <row r="934" spans="2:4" x14ac:dyDescent="0.25">
      <c r="B934" s="15">
        <v>7</v>
      </c>
      <c r="C934" s="81" t="s">
        <v>25</v>
      </c>
      <c r="D934" s="81" t="s">
        <v>25</v>
      </c>
    </row>
    <row r="935" spans="2:4" x14ac:dyDescent="0.25">
      <c r="B935" s="15">
        <v>7</v>
      </c>
      <c r="C935" s="81" t="s">
        <v>25</v>
      </c>
      <c r="D935" s="81" t="s">
        <v>25</v>
      </c>
    </row>
    <row r="936" spans="2:4" x14ac:dyDescent="0.25">
      <c r="B936" s="15">
        <v>7</v>
      </c>
      <c r="C936" s="81" t="s">
        <v>25</v>
      </c>
      <c r="D936" s="81" t="s">
        <v>25</v>
      </c>
    </row>
    <row r="937" spans="2:4" x14ac:dyDescent="0.25">
      <c r="B937" s="15">
        <v>7</v>
      </c>
      <c r="C937" s="81" t="s">
        <v>25</v>
      </c>
      <c r="D937" s="81" t="s">
        <v>25</v>
      </c>
    </row>
    <row r="938" spans="2:4" x14ac:dyDescent="0.25">
      <c r="B938" s="15">
        <v>7</v>
      </c>
      <c r="C938" s="81" t="s">
        <v>25</v>
      </c>
      <c r="D938" s="81" t="s">
        <v>25</v>
      </c>
    </row>
    <row r="939" spans="2:4" x14ac:dyDescent="0.25">
      <c r="B939" s="15">
        <v>7</v>
      </c>
      <c r="C939" s="81" t="s">
        <v>25</v>
      </c>
      <c r="D939" s="81" t="s">
        <v>25</v>
      </c>
    </row>
    <row r="940" spans="2:4" x14ac:dyDescent="0.25">
      <c r="B940" s="15">
        <v>7</v>
      </c>
      <c r="C940" s="81" t="s">
        <v>25</v>
      </c>
      <c r="D940" s="81" t="s">
        <v>25</v>
      </c>
    </row>
    <row r="941" spans="2:4" x14ac:dyDescent="0.25">
      <c r="B941" s="15">
        <v>7</v>
      </c>
      <c r="C941" s="81" t="s">
        <v>25</v>
      </c>
      <c r="D941" s="81" t="s">
        <v>25</v>
      </c>
    </row>
    <row r="942" spans="2:4" x14ac:dyDescent="0.25">
      <c r="B942" s="15">
        <v>7</v>
      </c>
      <c r="C942" s="81" t="s">
        <v>25</v>
      </c>
      <c r="D942" s="81" t="s">
        <v>25</v>
      </c>
    </row>
    <row r="943" spans="2:4" x14ac:dyDescent="0.25">
      <c r="B943" s="15">
        <v>7</v>
      </c>
      <c r="C943" s="81" t="s">
        <v>25</v>
      </c>
      <c r="D943" s="81" t="s">
        <v>25</v>
      </c>
    </row>
    <row r="944" spans="2:4" x14ac:dyDescent="0.25">
      <c r="B944" s="15">
        <v>7</v>
      </c>
      <c r="C944" s="81" t="s">
        <v>25</v>
      </c>
      <c r="D944" s="81" t="s">
        <v>25</v>
      </c>
    </row>
    <row r="945" spans="2:4" x14ac:dyDescent="0.25">
      <c r="B945" s="15">
        <v>7</v>
      </c>
      <c r="C945" s="81" t="s">
        <v>25</v>
      </c>
      <c r="D945" s="81" t="s">
        <v>25</v>
      </c>
    </row>
    <row r="946" spans="2:4" x14ac:dyDescent="0.25">
      <c r="B946" s="15">
        <v>7</v>
      </c>
      <c r="C946" s="81" t="s">
        <v>25</v>
      </c>
      <c r="D946" s="81" t="s">
        <v>25</v>
      </c>
    </row>
    <row r="947" spans="2:4" x14ac:dyDescent="0.25">
      <c r="B947" s="15">
        <v>7</v>
      </c>
      <c r="C947" s="81" t="s">
        <v>25</v>
      </c>
      <c r="D947" s="81" t="s">
        <v>25</v>
      </c>
    </row>
    <row r="948" spans="2:4" x14ac:dyDescent="0.25">
      <c r="B948" s="15">
        <v>7</v>
      </c>
      <c r="C948" s="81" t="s">
        <v>25</v>
      </c>
      <c r="D948" s="81" t="s">
        <v>25</v>
      </c>
    </row>
    <row r="949" spans="2:4" x14ac:dyDescent="0.25">
      <c r="B949" s="15">
        <v>7</v>
      </c>
      <c r="C949" s="81" t="s">
        <v>25</v>
      </c>
      <c r="D949" s="81" t="s">
        <v>25</v>
      </c>
    </row>
    <row r="950" spans="2:4" x14ac:dyDescent="0.25">
      <c r="B950" s="15">
        <v>7</v>
      </c>
      <c r="C950" s="81" t="s">
        <v>25</v>
      </c>
      <c r="D950" s="81" t="s">
        <v>25</v>
      </c>
    </row>
    <row r="951" spans="2:4" x14ac:dyDescent="0.25">
      <c r="B951" s="15">
        <v>7</v>
      </c>
      <c r="C951" s="81" t="s">
        <v>25</v>
      </c>
      <c r="D951" s="81" t="s">
        <v>25</v>
      </c>
    </row>
    <row r="952" spans="2:4" x14ac:dyDescent="0.25">
      <c r="B952" s="15">
        <v>7</v>
      </c>
      <c r="C952" s="81" t="s">
        <v>25</v>
      </c>
      <c r="D952" s="81" t="s">
        <v>25</v>
      </c>
    </row>
    <row r="953" spans="2:4" x14ac:dyDescent="0.25">
      <c r="B953" s="15">
        <v>7</v>
      </c>
      <c r="C953" s="81" t="s">
        <v>25</v>
      </c>
      <c r="D953" s="81" t="s">
        <v>25</v>
      </c>
    </row>
    <row r="954" spans="2:4" x14ac:dyDescent="0.25">
      <c r="B954" s="15">
        <v>7</v>
      </c>
      <c r="C954" s="81" t="s">
        <v>25</v>
      </c>
      <c r="D954" s="81" t="s">
        <v>25</v>
      </c>
    </row>
    <row r="955" spans="2:4" x14ac:dyDescent="0.25">
      <c r="B955" s="15">
        <v>7</v>
      </c>
      <c r="C955" s="81" t="s">
        <v>25</v>
      </c>
      <c r="D955" s="81" t="s">
        <v>25</v>
      </c>
    </row>
    <row r="956" spans="2:4" x14ac:dyDescent="0.25">
      <c r="B956" s="15">
        <v>7</v>
      </c>
      <c r="C956" s="81" t="s">
        <v>25</v>
      </c>
      <c r="D956" s="81" t="s">
        <v>25</v>
      </c>
    </row>
    <row r="957" spans="2:4" x14ac:dyDescent="0.25">
      <c r="B957" s="15">
        <v>7</v>
      </c>
      <c r="C957" s="81" t="s">
        <v>25</v>
      </c>
      <c r="D957" s="81" t="s">
        <v>25</v>
      </c>
    </row>
    <row r="958" spans="2:4" x14ac:dyDescent="0.25">
      <c r="B958" s="15">
        <v>7</v>
      </c>
      <c r="C958" s="81" t="s">
        <v>25</v>
      </c>
      <c r="D958" s="81" t="s">
        <v>25</v>
      </c>
    </row>
    <row r="959" spans="2:4" x14ac:dyDescent="0.25">
      <c r="B959" s="15">
        <v>7</v>
      </c>
      <c r="C959" s="81" t="s">
        <v>25</v>
      </c>
      <c r="D959" s="81" t="s">
        <v>25</v>
      </c>
    </row>
    <row r="960" spans="2:4" x14ac:dyDescent="0.25">
      <c r="B960" s="15">
        <v>7</v>
      </c>
      <c r="C960" s="81" t="s">
        <v>25</v>
      </c>
      <c r="D960" s="81" t="s">
        <v>25</v>
      </c>
    </row>
    <row r="961" spans="2:4" x14ac:dyDescent="0.25">
      <c r="B961" s="15">
        <v>7</v>
      </c>
      <c r="C961" s="81" t="s">
        <v>25</v>
      </c>
      <c r="D961" s="81" t="s">
        <v>25</v>
      </c>
    </row>
    <row r="962" spans="2:4" x14ac:dyDescent="0.25">
      <c r="B962" s="15">
        <v>7</v>
      </c>
      <c r="C962" s="81" t="s">
        <v>25</v>
      </c>
      <c r="D962" s="81" t="s">
        <v>25</v>
      </c>
    </row>
    <row r="963" spans="2:4" x14ac:dyDescent="0.25">
      <c r="B963" s="15">
        <v>7</v>
      </c>
      <c r="C963" s="81" t="s">
        <v>25</v>
      </c>
      <c r="D963" s="81" t="s">
        <v>25</v>
      </c>
    </row>
    <row r="964" spans="2:4" x14ac:dyDescent="0.25">
      <c r="B964" s="15">
        <v>7</v>
      </c>
      <c r="C964" s="81" t="s">
        <v>25</v>
      </c>
      <c r="D964" s="81" t="s">
        <v>25</v>
      </c>
    </row>
    <row r="965" spans="2:4" x14ac:dyDescent="0.25">
      <c r="B965" s="15">
        <v>7</v>
      </c>
      <c r="C965" s="40">
        <v>41362</v>
      </c>
      <c r="D965" s="40">
        <v>41362</v>
      </c>
    </row>
    <row r="966" spans="2:4" x14ac:dyDescent="0.25">
      <c r="B966" s="15">
        <v>7</v>
      </c>
      <c r="C966" s="40">
        <v>41362</v>
      </c>
      <c r="D966" s="40">
        <v>41362</v>
      </c>
    </row>
    <row r="967" spans="2:4" x14ac:dyDescent="0.25">
      <c r="B967" s="15">
        <v>7</v>
      </c>
      <c r="C967" s="40">
        <v>41362</v>
      </c>
      <c r="D967" s="40">
        <v>41362</v>
      </c>
    </row>
    <row r="968" spans="2:4" x14ac:dyDescent="0.25">
      <c r="B968" s="15">
        <v>7</v>
      </c>
      <c r="C968" s="40">
        <v>41362</v>
      </c>
      <c r="D968" s="40">
        <v>41362</v>
      </c>
    </row>
    <row r="969" spans="2:4" x14ac:dyDescent="0.25">
      <c r="B969" s="15">
        <v>7</v>
      </c>
      <c r="C969" s="40">
        <v>41362</v>
      </c>
      <c r="D969" s="40">
        <v>41362</v>
      </c>
    </row>
    <row r="970" spans="2:4" x14ac:dyDescent="0.25">
      <c r="B970" s="15">
        <v>7</v>
      </c>
      <c r="C970" s="40">
        <v>41362</v>
      </c>
      <c r="D970" s="40">
        <v>41362</v>
      </c>
    </row>
    <row r="971" spans="2:4" x14ac:dyDescent="0.25">
      <c r="B971" s="15">
        <v>7</v>
      </c>
      <c r="C971" s="40">
        <v>41362</v>
      </c>
      <c r="D971" s="40">
        <v>41362</v>
      </c>
    </row>
    <row r="972" spans="2:4" x14ac:dyDescent="0.25">
      <c r="B972" s="15">
        <v>7</v>
      </c>
      <c r="C972" s="82" t="s">
        <v>34</v>
      </c>
      <c r="D972" s="82" t="s">
        <v>34</v>
      </c>
    </row>
    <row r="973" spans="2:4" x14ac:dyDescent="0.25">
      <c r="B973" s="15">
        <v>7</v>
      </c>
      <c r="C973" s="82" t="s">
        <v>36</v>
      </c>
      <c r="D973" s="82" t="s">
        <v>36</v>
      </c>
    </row>
    <row r="974" spans="2:4" x14ac:dyDescent="0.25">
      <c r="B974" s="15">
        <v>7</v>
      </c>
      <c r="C974" s="82" t="s">
        <v>26</v>
      </c>
      <c r="D974" s="82" t="s">
        <v>26</v>
      </c>
    </row>
    <row r="975" spans="2:4" x14ac:dyDescent="0.25">
      <c r="B975" s="15">
        <v>7</v>
      </c>
      <c r="C975" s="82" t="s">
        <v>26</v>
      </c>
      <c r="D975" s="82" t="s">
        <v>26</v>
      </c>
    </row>
    <row r="976" spans="2:4" x14ac:dyDescent="0.25">
      <c r="B976" s="15">
        <v>7</v>
      </c>
      <c r="C976" s="82" t="s">
        <v>26</v>
      </c>
      <c r="D976" s="82" t="s">
        <v>26</v>
      </c>
    </row>
    <row r="977" spans="2:4" x14ac:dyDescent="0.25">
      <c r="B977" s="15">
        <v>7</v>
      </c>
      <c r="C977" s="82" t="s">
        <v>26</v>
      </c>
      <c r="D977" s="82" t="s">
        <v>26</v>
      </c>
    </row>
    <row r="978" spans="2:4" x14ac:dyDescent="0.25">
      <c r="B978" s="15">
        <v>7</v>
      </c>
      <c r="C978" s="82" t="s">
        <v>26</v>
      </c>
      <c r="D978" s="82" t="s">
        <v>26</v>
      </c>
    </row>
    <row r="979" spans="2:4" x14ac:dyDescent="0.25">
      <c r="B979" s="15">
        <v>7</v>
      </c>
      <c r="C979" s="82" t="s">
        <v>26</v>
      </c>
      <c r="D979" s="82" t="s">
        <v>26</v>
      </c>
    </row>
    <row r="980" spans="2:4" x14ac:dyDescent="0.25">
      <c r="B980" s="15">
        <v>7</v>
      </c>
      <c r="C980" s="82" t="s">
        <v>26</v>
      </c>
      <c r="D980" s="82" t="s">
        <v>26</v>
      </c>
    </row>
    <row r="981" spans="2:4" x14ac:dyDescent="0.25">
      <c r="B981" s="15">
        <v>7</v>
      </c>
      <c r="C981" s="82" t="s">
        <v>26</v>
      </c>
      <c r="D981" s="82" t="s">
        <v>26</v>
      </c>
    </row>
    <row r="982" spans="2:4" x14ac:dyDescent="0.25">
      <c r="B982" s="15">
        <v>7</v>
      </c>
      <c r="C982" s="82" t="s">
        <v>26</v>
      </c>
      <c r="D982" s="82" t="s">
        <v>26</v>
      </c>
    </row>
    <row r="983" spans="2:4" x14ac:dyDescent="0.25">
      <c r="B983" s="15">
        <v>7</v>
      </c>
      <c r="C983" s="82" t="s">
        <v>26</v>
      </c>
      <c r="D983" s="82" t="s">
        <v>26</v>
      </c>
    </row>
    <row r="984" spans="2:4" x14ac:dyDescent="0.25">
      <c r="B984" s="15">
        <v>7</v>
      </c>
      <c r="C984" s="82" t="s">
        <v>26</v>
      </c>
      <c r="D984" s="82" t="s">
        <v>26</v>
      </c>
    </row>
    <row r="985" spans="2:4" x14ac:dyDescent="0.25">
      <c r="B985" s="15">
        <v>7</v>
      </c>
      <c r="C985" s="82" t="s">
        <v>26</v>
      </c>
      <c r="D985" s="82" t="s">
        <v>26</v>
      </c>
    </row>
    <row r="986" spans="2:4" x14ac:dyDescent="0.25">
      <c r="B986" s="15">
        <v>7</v>
      </c>
      <c r="C986" s="82" t="s">
        <v>26</v>
      </c>
      <c r="D986" s="82" t="s">
        <v>26</v>
      </c>
    </row>
    <row r="987" spans="2:4" x14ac:dyDescent="0.25">
      <c r="B987" s="15">
        <v>7</v>
      </c>
      <c r="C987" s="82" t="s">
        <v>26</v>
      </c>
      <c r="D987" s="82" t="s">
        <v>26</v>
      </c>
    </row>
    <row r="988" spans="2:4" x14ac:dyDescent="0.25">
      <c r="B988" s="15">
        <v>7</v>
      </c>
      <c r="C988" s="82" t="s">
        <v>26</v>
      </c>
      <c r="D988" s="82" t="s">
        <v>26</v>
      </c>
    </row>
    <row r="989" spans="2:4" x14ac:dyDescent="0.25">
      <c r="B989" s="15">
        <v>7</v>
      </c>
      <c r="C989" s="82" t="s">
        <v>26</v>
      </c>
      <c r="D989" s="82" t="s">
        <v>26</v>
      </c>
    </row>
    <row r="990" spans="2:4" x14ac:dyDescent="0.25">
      <c r="B990" s="15">
        <v>7</v>
      </c>
      <c r="C990" s="82" t="s">
        <v>26</v>
      </c>
      <c r="D990" s="82" t="s">
        <v>26</v>
      </c>
    </row>
    <row r="991" spans="2:4" x14ac:dyDescent="0.25">
      <c r="B991" s="15">
        <v>7</v>
      </c>
      <c r="C991" s="82" t="s">
        <v>26</v>
      </c>
      <c r="D991" s="82" t="s">
        <v>26</v>
      </c>
    </row>
    <row r="992" spans="2:4" x14ac:dyDescent="0.25">
      <c r="B992" s="15">
        <v>7</v>
      </c>
      <c r="C992" s="82" t="s">
        <v>26</v>
      </c>
      <c r="D992" s="82" t="s">
        <v>26</v>
      </c>
    </row>
    <row r="993" spans="2:4" x14ac:dyDescent="0.25">
      <c r="B993" s="15">
        <v>7</v>
      </c>
      <c r="C993" s="82" t="s">
        <v>26</v>
      </c>
      <c r="D993" s="82" t="s">
        <v>26</v>
      </c>
    </row>
    <row r="994" spans="2:4" x14ac:dyDescent="0.25">
      <c r="B994" s="15">
        <v>7</v>
      </c>
      <c r="C994" s="82" t="s">
        <v>26</v>
      </c>
      <c r="D994" s="82" t="s">
        <v>26</v>
      </c>
    </row>
    <row r="995" spans="2:4" x14ac:dyDescent="0.25">
      <c r="B995" s="15">
        <v>7</v>
      </c>
      <c r="C995" s="82" t="s">
        <v>26</v>
      </c>
      <c r="D995" s="82" t="s">
        <v>26</v>
      </c>
    </row>
    <row r="996" spans="2:4" x14ac:dyDescent="0.25">
      <c r="B996" s="15">
        <v>7</v>
      </c>
      <c r="C996" s="82" t="s">
        <v>26</v>
      </c>
      <c r="D996" s="82" t="s">
        <v>26</v>
      </c>
    </row>
    <row r="997" spans="2:4" x14ac:dyDescent="0.25">
      <c r="B997" s="15">
        <v>7</v>
      </c>
      <c r="C997" s="82" t="s">
        <v>26</v>
      </c>
      <c r="D997" s="82" t="s">
        <v>26</v>
      </c>
    </row>
    <row r="998" spans="2:4" x14ac:dyDescent="0.25">
      <c r="B998" s="15">
        <v>7</v>
      </c>
      <c r="C998" s="82" t="s">
        <v>26</v>
      </c>
      <c r="D998" s="82" t="s">
        <v>26</v>
      </c>
    </row>
    <row r="999" spans="2:4" x14ac:dyDescent="0.25">
      <c r="B999" s="15">
        <v>7</v>
      </c>
      <c r="C999" s="82" t="s">
        <v>26</v>
      </c>
      <c r="D999" s="82" t="s">
        <v>26</v>
      </c>
    </row>
    <row r="1000" spans="2:4" x14ac:dyDescent="0.25">
      <c r="B1000" s="15">
        <v>7</v>
      </c>
      <c r="C1000" s="82" t="s">
        <v>26</v>
      </c>
      <c r="D1000" s="82" t="s">
        <v>26</v>
      </c>
    </row>
    <row r="1001" spans="2:4" x14ac:dyDescent="0.25">
      <c r="B1001" s="15">
        <v>7</v>
      </c>
      <c r="C1001" s="82" t="s">
        <v>26</v>
      </c>
      <c r="D1001" s="82" t="s">
        <v>26</v>
      </c>
    </row>
    <row r="1002" spans="2:4" x14ac:dyDescent="0.25">
      <c r="B1002" s="15">
        <v>7</v>
      </c>
      <c r="C1002" s="82" t="s">
        <v>26</v>
      </c>
      <c r="D1002" s="82" t="s">
        <v>26</v>
      </c>
    </row>
    <row r="1003" spans="2:4" x14ac:dyDescent="0.25">
      <c r="B1003" s="15">
        <v>7</v>
      </c>
      <c r="C1003" s="82" t="s">
        <v>26</v>
      </c>
      <c r="D1003" s="82" t="s">
        <v>26</v>
      </c>
    </row>
    <row r="1004" spans="2:4" x14ac:dyDescent="0.25">
      <c r="B1004" s="15">
        <v>7</v>
      </c>
      <c r="C1004" s="82" t="s">
        <v>26</v>
      </c>
      <c r="D1004" s="82" t="s">
        <v>26</v>
      </c>
    </row>
    <row r="1005" spans="2:4" x14ac:dyDescent="0.25">
      <c r="B1005" s="15">
        <v>7</v>
      </c>
      <c r="C1005" s="82" t="s">
        <v>26</v>
      </c>
      <c r="D1005" s="82" t="s">
        <v>26</v>
      </c>
    </row>
    <row r="1006" spans="2:4" x14ac:dyDescent="0.25">
      <c r="B1006" s="15">
        <v>7</v>
      </c>
      <c r="C1006" s="82" t="s">
        <v>26</v>
      </c>
      <c r="D1006" s="82" t="s">
        <v>26</v>
      </c>
    </row>
    <row r="1007" spans="2:4" x14ac:dyDescent="0.25">
      <c r="B1007" s="15">
        <v>7</v>
      </c>
      <c r="C1007" s="82" t="s">
        <v>26</v>
      </c>
      <c r="D1007" s="82" t="s">
        <v>26</v>
      </c>
    </row>
    <row r="1008" spans="2:4" x14ac:dyDescent="0.25">
      <c r="B1008" s="15">
        <v>7</v>
      </c>
      <c r="C1008" s="82" t="s">
        <v>26</v>
      </c>
      <c r="D1008" s="82" t="s">
        <v>26</v>
      </c>
    </row>
    <row r="1009" spans="2:4" x14ac:dyDescent="0.25">
      <c r="B1009" s="15">
        <v>7</v>
      </c>
      <c r="C1009" s="82" t="s">
        <v>27</v>
      </c>
      <c r="D1009" s="82" t="s">
        <v>27</v>
      </c>
    </row>
    <row r="1010" spans="2:4" x14ac:dyDescent="0.25">
      <c r="B1010" s="15">
        <v>7</v>
      </c>
      <c r="C1010" s="82" t="s">
        <v>27</v>
      </c>
      <c r="D1010" s="82" t="s">
        <v>27</v>
      </c>
    </row>
    <row r="1011" spans="2:4" x14ac:dyDescent="0.25">
      <c r="B1011" s="15">
        <v>7</v>
      </c>
      <c r="C1011" s="82" t="s">
        <v>27</v>
      </c>
      <c r="D1011" s="82" t="s">
        <v>27</v>
      </c>
    </row>
    <row r="1012" spans="2:4" x14ac:dyDescent="0.25">
      <c r="B1012" s="15">
        <v>7</v>
      </c>
      <c r="C1012" s="82" t="s">
        <v>27</v>
      </c>
      <c r="D1012" s="82" t="s">
        <v>27</v>
      </c>
    </row>
    <row r="1013" spans="2:4" x14ac:dyDescent="0.25">
      <c r="B1013" s="15">
        <v>7</v>
      </c>
      <c r="C1013" s="82" t="s">
        <v>27</v>
      </c>
      <c r="D1013" s="82" t="s">
        <v>27</v>
      </c>
    </row>
    <row r="1014" spans="2:4" x14ac:dyDescent="0.25">
      <c r="B1014" s="15">
        <v>7</v>
      </c>
      <c r="C1014" s="82" t="s">
        <v>27</v>
      </c>
      <c r="D1014" s="82" t="s">
        <v>27</v>
      </c>
    </row>
    <row r="1015" spans="2:4" x14ac:dyDescent="0.25">
      <c r="B1015" s="15">
        <v>7</v>
      </c>
      <c r="C1015" s="82" t="s">
        <v>27</v>
      </c>
      <c r="D1015" s="82" t="s">
        <v>27</v>
      </c>
    </row>
    <row r="1016" spans="2:4" x14ac:dyDescent="0.25">
      <c r="B1016" s="15">
        <v>7</v>
      </c>
      <c r="C1016" s="82" t="s">
        <v>27</v>
      </c>
      <c r="D1016" s="82" t="s">
        <v>27</v>
      </c>
    </row>
    <row r="1017" spans="2:4" x14ac:dyDescent="0.25">
      <c r="B1017" s="15">
        <v>7</v>
      </c>
      <c r="C1017" s="82" t="s">
        <v>27</v>
      </c>
      <c r="D1017" s="82" t="s">
        <v>27</v>
      </c>
    </row>
    <row r="1018" spans="2:4" x14ac:dyDescent="0.25">
      <c r="B1018" s="15">
        <v>7</v>
      </c>
      <c r="C1018" s="82" t="s">
        <v>27</v>
      </c>
      <c r="D1018" s="82" t="s">
        <v>27</v>
      </c>
    </row>
    <row r="1019" spans="2:4" x14ac:dyDescent="0.25">
      <c r="B1019" s="15">
        <v>7</v>
      </c>
      <c r="C1019" s="82" t="s">
        <v>27</v>
      </c>
      <c r="D1019" s="82" t="s">
        <v>27</v>
      </c>
    </row>
    <row r="1020" spans="2:4" x14ac:dyDescent="0.25">
      <c r="B1020" s="15">
        <v>7</v>
      </c>
      <c r="C1020" s="82" t="s">
        <v>27</v>
      </c>
      <c r="D1020" s="82" t="s">
        <v>27</v>
      </c>
    </row>
    <row r="1021" spans="2:4" x14ac:dyDescent="0.25">
      <c r="B1021" s="15">
        <v>7</v>
      </c>
      <c r="C1021" s="82" t="s">
        <v>27</v>
      </c>
      <c r="D1021" s="82" t="s">
        <v>27</v>
      </c>
    </row>
    <row r="1022" spans="2:4" x14ac:dyDescent="0.25">
      <c r="B1022" s="15">
        <v>7</v>
      </c>
      <c r="C1022" s="82" t="s">
        <v>27</v>
      </c>
      <c r="D1022" s="82" t="s">
        <v>27</v>
      </c>
    </row>
    <row r="1023" spans="2:4" x14ac:dyDescent="0.25">
      <c r="B1023" s="15">
        <v>7</v>
      </c>
      <c r="C1023" s="82" t="s">
        <v>27</v>
      </c>
      <c r="D1023" s="82" t="s">
        <v>27</v>
      </c>
    </row>
    <row r="1024" spans="2:4" x14ac:dyDescent="0.25">
      <c r="B1024" s="15">
        <v>7</v>
      </c>
      <c r="C1024" s="82" t="s">
        <v>27</v>
      </c>
      <c r="D1024" s="82" t="s">
        <v>27</v>
      </c>
    </row>
    <row r="1025" spans="2:4" x14ac:dyDescent="0.25">
      <c r="B1025" s="15">
        <v>7</v>
      </c>
      <c r="C1025" s="82" t="s">
        <v>27</v>
      </c>
      <c r="D1025" s="82" t="s">
        <v>27</v>
      </c>
    </row>
    <row r="1026" spans="2:4" x14ac:dyDescent="0.25">
      <c r="B1026" s="15">
        <v>7</v>
      </c>
      <c r="C1026" s="82" t="s">
        <v>27</v>
      </c>
      <c r="D1026" s="82" t="s">
        <v>27</v>
      </c>
    </row>
    <row r="1027" spans="2:4" x14ac:dyDescent="0.25">
      <c r="B1027" s="15">
        <v>7</v>
      </c>
      <c r="C1027" s="82" t="s">
        <v>27</v>
      </c>
      <c r="D1027" s="82" t="s">
        <v>27</v>
      </c>
    </row>
    <row r="1028" spans="2:4" x14ac:dyDescent="0.25">
      <c r="B1028" s="15">
        <v>7</v>
      </c>
      <c r="C1028" s="82" t="s">
        <v>27</v>
      </c>
      <c r="D1028" s="82" t="s">
        <v>27</v>
      </c>
    </row>
    <row r="1029" spans="2:4" x14ac:dyDescent="0.25">
      <c r="B1029" s="15">
        <v>7</v>
      </c>
      <c r="C1029" s="82" t="s">
        <v>27</v>
      </c>
      <c r="D1029" s="82" t="s">
        <v>27</v>
      </c>
    </row>
    <row r="1030" spans="2:4" x14ac:dyDescent="0.25">
      <c r="B1030" s="15">
        <v>7</v>
      </c>
      <c r="C1030" s="82" t="s">
        <v>27</v>
      </c>
      <c r="D1030" s="82" t="s">
        <v>27</v>
      </c>
    </row>
    <row r="1031" spans="2:4" x14ac:dyDescent="0.25">
      <c r="B1031" s="15">
        <v>7</v>
      </c>
      <c r="C1031" s="82" t="s">
        <v>27</v>
      </c>
      <c r="D1031" s="82" t="s">
        <v>27</v>
      </c>
    </row>
    <row r="1032" spans="2:4" x14ac:dyDescent="0.25">
      <c r="B1032" s="15">
        <v>7</v>
      </c>
      <c r="C1032" s="82" t="s">
        <v>28</v>
      </c>
      <c r="D1032" s="82" t="s">
        <v>28</v>
      </c>
    </row>
    <row r="1033" spans="2:4" x14ac:dyDescent="0.25">
      <c r="B1033" s="15">
        <v>7</v>
      </c>
      <c r="C1033" s="82" t="s">
        <v>28</v>
      </c>
      <c r="D1033" s="82" t="s">
        <v>28</v>
      </c>
    </row>
    <row r="1034" spans="2:4" x14ac:dyDescent="0.25">
      <c r="B1034" s="15">
        <v>7</v>
      </c>
      <c r="C1034" s="82" t="s">
        <v>28</v>
      </c>
      <c r="D1034" s="82" t="s">
        <v>28</v>
      </c>
    </row>
    <row r="1035" spans="2:4" x14ac:dyDescent="0.25">
      <c r="B1035" s="15">
        <v>7</v>
      </c>
      <c r="C1035" s="82" t="s">
        <v>28</v>
      </c>
      <c r="D1035" s="82" t="s">
        <v>28</v>
      </c>
    </row>
    <row r="1036" spans="2:4" x14ac:dyDescent="0.25">
      <c r="B1036" s="15">
        <v>7</v>
      </c>
      <c r="C1036" s="82" t="s">
        <v>28</v>
      </c>
      <c r="D1036" s="82" t="s">
        <v>28</v>
      </c>
    </row>
    <row r="1037" spans="2:4" x14ac:dyDescent="0.25">
      <c r="B1037" s="15">
        <v>7</v>
      </c>
      <c r="C1037" s="82" t="s">
        <v>28</v>
      </c>
      <c r="D1037" s="82" t="s">
        <v>28</v>
      </c>
    </row>
    <row r="1038" spans="2:4" x14ac:dyDescent="0.25">
      <c r="B1038" s="15">
        <v>7</v>
      </c>
      <c r="C1038" s="82" t="s">
        <v>28</v>
      </c>
      <c r="D1038" s="82" t="s">
        <v>28</v>
      </c>
    </row>
    <row r="1039" spans="2:4" x14ac:dyDescent="0.25">
      <c r="B1039" s="15">
        <v>7</v>
      </c>
      <c r="C1039" s="82" t="s">
        <v>28</v>
      </c>
      <c r="D1039" s="82" t="s">
        <v>28</v>
      </c>
    </row>
    <row r="1040" spans="2:4" x14ac:dyDescent="0.25">
      <c r="B1040" s="15">
        <v>7</v>
      </c>
      <c r="C1040" s="82" t="s">
        <v>28</v>
      </c>
      <c r="D1040" s="82" t="s">
        <v>28</v>
      </c>
    </row>
    <row r="1041" spans="2:4" x14ac:dyDescent="0.25">
      <c r="B1041" s="15">
        <v>7</v>
      </c>
      <c r="C1041" s="82" t="s">
        <v>28</v>
      </c>
      <c r="D1041" s="82" t="s">
        <v>28</v>
      </c>
    </row>
    <row r="1042" spans="2:4" x14ac:dyDescent="0.25">
      <c r="B1042" s="15">
        <v>7</v>
      </c>
      <c r="C1042" s="82" t="s">
        <v>28</v>
      </c>
      <c r="D1042" s="82" t="s">
        <v>28</v>
      </c>
    </row>
    <row r="1043" spans="2:4" x14ac:dyDescent="0.25">
      <c r="B1043" s="15">
        <v>7</v>
      </c>
      <c r="C1043" s="82" t="s">
        <v>28</v>
      </c>
      <c r="D1043" s="82" t="s">
        <v>28</v>
      </c>
    </row>
    <row r="1044" spans="2:4" x14ac:dyDescent="0.25">
      <c r="B1044" s="15">
        <v>7</v>
      </c>
      <c r="C1044" s="82" t="s">
        <v>28</v>
      </c>
      <c r="D1044" s="82" t="s">
        <v>28</v>
      </c>
    </row>
    <row r="1045" spans="2:4" x14ac:dyDescent="0.25">
      <c r="B1045" s="15">
        <v>7</v>
      </c>
      <c r="C1045" s="82" t="s">
        <v>28</v>
      </c>
      <c r="D1045" s="82" t="s">
        <v>28</v>
      </c>
    </row>
    <row r="1046" spans="2:4" x14ac:dyDescent="0.25">
      <c r="B1046" s="15">
        <v>7</v>
      </c>
      <c r="C1046" s="82" t="s">
        <v>28</v>
      </c>
      <c r="D1046" s="82" t="s">
        <v>28</v>
      </c>
    </row>
    <row r="1047" spans="2:4" x14ac:dyDescent="0.25">
      <c r="B1047" s="15">
        <v>7</v>
      </c>
      <c r="C1047" s="82" t="s">
        <v>28</v>
      </c>
      <c r="D1047" s="82" t="s">
        <v>28</v>
      </c>
    </row>
    <row r="1048" spans="2:4" x14ac:dyDescent="0.25">
      <c r="B1048" s="15">
        <v>7</v>
      </c>
      <c r="C1048" s="82" t="s">
        <v>28</v>
      </c>
      <c r="D1048" s="82" t="s">
        <v>28</v>
      </c>
    </row>
    <row r="1049" spans="2:4" x14ac:dyDescent="0.25">
      <c r="B1049" s="15">
        <v>7</v>
      </c>
      <c r="C1049" s="82" t="s">
        <v>28</v>
      </c>
      <c r="D1049" s="82" t="s">
        <v>28</v>
      </c>
    </row>
    <row r="1050" spans="2:4" x14ac:dyDescent="0.25">
      <c r="B1050" s="15">
        <v>7</v>
      </c>
      <c r="C1050" s="82" t="s">
        <v>28</v>
      </c>
      <c r="D1050" s="82" t="s">
        <v>28</v>
      </c>
    </row>
    <row r="1051" spans="2:4" x14ac:dyDescent="0.25">
      <c r="B1051" s="15">
        <v>7</v>
      </c>
      <c r="C1051" s="82" t="s">
        <v>28</v>
      </c>
      <c r="D1051" s="82" t="s">
        <v>28</v>
      </c>
    </row>
    <row r="1052" spans="2:4" x14ac:dyDescent="0.25">
      <c r="B1052" s="15">
        <v>7</v>
      </c>
      <c r="C1052" s="82" t="s">
        <v>28</v>
      </c>
      <c r="D1052" s="82" t="s">
        <v>28</v>
      </c>
    </row>
    <row r="1053" spans="2:4" x14ac:dyDescent="0.25">
      <c r="B1053" s="15">
        <v>7</v>
      </c>
      <c r="C1053" s="82" t="s">
        <v>28</v>
      </c>
      <c r="D1053" s="82" t="s">
        <v>28</v>
      </c>
    </row>
    <row r="1054" spans="2:4" x14ac:dyDescent="0.25">
      <c r="B1054" s="15">
        <v>7</v>
      </c>
      <c r="C1054" s="82" t="s">
        <v>28</v>
      </c>
      <c r="D1054" s="82" t="s">
        <v>28</v>
      </c>
    </row>
    <row r="1055" spans="2:4" x14ac:dyDescent="0.25">
      <c r="B1055" s="15">
        <v>7</v>
      </c>
      <c r="C1055" s="82" t="s">
        <v>28</v>
      </c>
      <c r="D1055" s="82" t="s">
        <v>28</v>
      </c>
    </row>
    <row r="1056" spans="2:4" x14ac:dyDescent="0.25">
      <c r="B1056" s="15">
        <v>7</v>
      </c>
      <c r="C1056" s="82" t="s">
        <v>28</v>
      </c>
      <c r="D1056" s="82" t="s">
        <v>28</v>
      </c>
    </row>
    <row r="1057" spans="2:4" x14ac:dyDescent="0.25">
      <c r="B1057" s="15">
        <v>7</v>
      </c>
      <c r="C1057" s="82" t="s">
        <v>28</v>
      </c>
      <c r="D1057" s="82" t="s">
        <v>28</v>
      </c>
    </row>
    <row r="1058" spans="2:4" x14ac:dyDescent="0.25">
      <c r="B1058" s="15">
        <v>7</v>
      </c>
      <c r="C1058" s="82" t="s">
        <v>28</v>
      </c>
      <c r="D1058" s="82" t="s">
        <v>28</v>
      </c>
    </row>
    <row r="1059" spans="2:4" x14ac:dyDescent="0.25">
      <c r="B1059" s="15">
        <v>7</v>
      </c>
      <c r="C1059" s="82" t="s">
        <v>28</v>
      </c>
      <c r="D1059" s="82" t="s">
        <v>28</v>
      </c>
    </row>
    <row r="1060" spans="2:4" x14ac:dyDescent="0.25">
      <c r="B1060" s="15">
        <v>7</v>
      </c>
      <c r="C1060" s="82" t="s">
        <v>28</v>
      </c>
      <c r="D1060" s="82" t="s">
        <v>28</v>
      </c>
    </row>
    <row r="1061" spans="2:4" x14ac:dyDescent="0.25">
      <c r="B1061" s="15">
        <v>7</v>
      </c>
      <c r="C1061" s="82" t="s">
        <v>28</v>
      </c>
      <c r="D1061" s="82" t="s">
        <v>28</v>
      </c>
    </row>
    <row r="1062" spans="2:4" x14ac:dyDescent="0.25">
      <c r="B1062" s="15">
        <v>7</v>
      </c>
      <c r="C1062" s="82" t="s">
        <v>28</v>
      </c>
      <c r="D1062" s="82" t="s">
        <v>28</v>
      </c>
    </row>
    <row r="1063" spans="2:4" x14ac:dyDescent="0.25">
      <c r="B1063" s="15">
        <v>7</v>
      </c>
      <c r="C1063" s="82" t="s">
        <v>28</v>
      </c>
      <c r="D1063" s="82" t="s">
        <v>28</v>
      </c>
    </row>
    <row r="1064" spans="2:4" x14ac:dyDescent="0.25">
      <c r="B1064" s="15">
        <v>7</v>
      </c>
      <c r="C1064" s="82" t="s">
        <v>28</v>
      </c>
      <c r="D1064" s="82" t="s">
        <v>28</v>
      </c>
    </row>
    <row r="1065" spans="2:4" x14ac:dyDescent="0.25">
      <c r="B1065" s="15">
        <v>7</v>
      </c>
      <c r="C1065" s="82" t="s">
        <v>29</v>
      </c>
      <c r="D1065" s="82" t="s">
        <v>29</v>
      </c>
    </row>
    <row r="1066" spans="2:4" x14ac:dyDescent="0.25">
      <c r="B1066" s="15">
        <v>7</v>
      </c>
      <c r="C1066" s="82" t="s">
        <v>29</v>
      </c>
      <c r="D1066" s="82" t="s">
        <v>29</v>
      </c>
    </row>
    <row r="1067" spans="2:4" x14ac:dyDescent="0.25">
      <c r="B1067" s="15">
        <v>7</v>
      </c>
      <c r="C1067" s="82" t="s">
        <v>29</v>
      </c>
      <c r="D1067" s="82" t="s">
        <v>29</v>
      </c>
    </row>
    <row r="1068" spans="2:4" x14ac:dyDescent="0.25">
      <c r="B1068" s="15">
        <v>7</v>
      </c>
      <c r="C1068" s="82" t="s">
        <v>29</v>
      </c>
      <c r="D1068" s="82" t="s">
        <v>29</v>
      </c>
    </row>
    <row r="1069" spans="2:4" x14ac:dyDescent="0.25">
      <c r="B1069" s="15">
        <v>7</v>
      </c>
      <c r="C1069" s="82" t="s">
        <v>29</v>
      </c>
      <c r="D1069" s="82" t="s">
        <v>29</v>
      </c>
    </row>
    <row r="1070" spans="2:4" x14ac:dyDescent="0.25">
      <c r="B1070" s="15">
        <v>7</v>
      </c>
      <c r="C1070" s="82" t="s">
        <v>29</v>
      </c>
      <c r="D1070" s="82" t="s">
        <v>29</v>
      </c>
    </row>
    <row r="1071" spans="2:4" x14ac:dyDescent="0.25">
      <c r="B1071" s="15">
        <v>7</v>
      </c>
      <c r="C1071" s="82" t="s">
        <v>29</v>
      </c>
      <c r="D1071" s="82" t="s">
        <v>29</v>
      </c>
    </row>
    <row r="1072" spans="2:4" x14ac:dyDescent="0.25">
      <c r="B1072" s="15">
        <v>7</v>
      </c>
      <c r="C1072" s="82" t="s">
        <v>29</v>
      </c>
      <c r="D1072" s="82" t="s">
        <v>29</v>
      </c>
    </row>
    <row r="1073" spans="2:4" x14ac:dyDescent="0.25">
      <c r="B1073" s="15">
        <v>7</v>
      </c>
      <c r="C1073" s="82" t="s">
        <v>29</v>
      </c>
      <c r="D1073" s="82" t="s">
        <v>29</v>
      </c>
    </row>
    <row r="1074" spans="2:4" x14ac:dyDescent="0.25">
      <c r="B1074" s="15">
        <v>7</v>
      </c>
      <c r="C1074" s="82" t="s">
        <v>29</v>
      </c>
      <c r="D1074" s="82" t="s">
        <v>29</v>
      </c>
    </row>
    <row r="1075" spans="2:4" x14ac:dyDescent="0.25">
      <c r="B1075" s="15">
        <v>7</v>
      </c>
      <c r="C1075" s="82" t="s">
        <v>29</v>
      </c>
      <c r="D1075" s="82" t="s">
        <v>29</v>
      </c>
    </row>
    <row r="1076" spans="2:4" x14ac:dyDescent="0.25">
      <c r="B1076" s="15">
        <v>7</v>
      </c>
      <c r="C1076" s="82" t="s">
        <v>29</v>
      </c>
      <c r="D1076" s="82" t="s">
        <v>29</v>
      </c>
    </row>
    <row r="1077" spans="2:4" x14ac:dyDescent="0.25">
      <c r="B1077" s="15">
        <v>7</v>
      </c>
      <c r="C1077" s="82" t="s">
        <v>29</v>
      </c>
      <c r="D1077" s="82" t="s">
        <v>29</v>
      </c>
    </row>
    <row r="1078" spans="2:4" x14ac:dyDescent="0.25">
      <c r="B1078" s="15">
        <v>7</v>
      </c>
      <c r="C1078" s="82" t="s">
        <v>29</v>
      </c>
      <c r="D1078" s="82" t="s">
        <v>29</v>
      </c>
    </row>
    <row r="1079" spans="2:4" x14ac:dyDescent="0.25">
      <c r="B1079" s="15">
        <v>7</v>
      </c>
      <c r="C1079" s="82" t="s">
        <v>29</v>
      </c>
      <c r="D1079" s="82" t="s">
        <v>29</v>
      </c>
    </row>
    <row r="1080" spans="2:4" x14ac:dyDescent="0.25">
      <c r="B1080" s="15">
        <v>7</v>
      </c>
      <c r="C1080" s="82" t="s">
        <v>29</v>
      </c>
      <c r="D1080" s="82" t="s">
        <v>29</v>
      </c>
    </row>
    <row r="1081" spans="2:4" x14ac:dyDescent="0.25">
      <c r="B1081" s="15">
        <v>7</v>
      </c>
      <c r="C1081" s="82" t="s">
        <v>29</v>
      </c>
      <c r="D1081" s="82" t="s">
        <v>29</v>
      </c>
    </row>
    <row r="1082" spans="2:4" x14ac:dyDescent="0.25">
      <c r="B1082" s="15">
        <v>7</v>
      </c>
      <c r="C1082" s="82" t="s">
        <v>29</v>
      </c>
      <c r="D1082" s="82" t="s">
        <v>29</v>
      </c>
    </row>
    <row r="1083" spans="2:4" x14ac:dyDescent="0.25">
      <c r="B1083" s="15">
        <v>7</v>
      </c>
      <c r="C1083" s="82" t="s">
        <v>29</v>
      </c>
      <c r="D1083" s="82" t="s">
        <v>29</v>
      </c>
    </row>
    <row r="1084" spans="2:4" x14ac:dyDescent="0.25">
      <c r="B1084" s="15">
        <v>7</v>
      </c>
      <c r="C1084" s="82" t="s">
        <v>29</v>
      </c>
      <c r="D1084" s="82" t="s">
        <v>29</v>
      </c>
    </row>
    <row r="1085" spans="2:4" x14ac:dyDescent="0.25">
      <c r="B1085" s="15">
        <v>7</v>
      </c>
      <c r="C1085" s="82" t="s">
        <v>29</v>
      </c>
      <c r="D1085" s="82" t="s">
        <v>29</v>
      </c>
    </row>
    <row r="1086" spans="2:4" x14ac:dyDescent="0.25">
      <c r="B1086" s="15">
        <v>7</v>
      </c>
      <c r="C1086" s="82" t="s">
        <v>29</v>
      </c>
      <c r="D1086" s="82" t="s">
        <v>29</v>
      </c>
    </row>
    <row r="1087" spans="2:4" x14ac:dyDescent="0.25">
      <c r="B1087" s="15">
        <v>7</v>
      </c>
      <c r="C1087" s="82" t="s">
        <v>29</v>
      </c>
      <c r="D1087" s="82" t="s">
        <v>29</v>
      </c>
    </row>
    <row r="1088" spans="2:4" x14ac:dyDescent="0.25">
      <c r="B1088" s="15">
        <v>7</v>
      </c>
      <c r="C1088" s="82" t="s">
        <v>29</v>
      </c>
      <c r="D1088" s="82" t="s">
        <v>29</v>
      </c>
    </row>
    <row r="1089" spans="2:4" x14ac:dyDescent="0.25">
      <c r="B1089" s="15">
        <v>7</v>
      </c>
      <c r="C1089" s="82" t="s">
        <v>29</v>
      </c>
      <c r="D1089" s="82" t="s">
        <v>29</v>
      </c>
    </row>
    <row r="1090" spans="2:4" x14ac:dyDescent="0.25">
      <c r="B1090" s="15">
        <v>7</v>
      </c>
      <c r="C1090" s="82" t="s">
        <v>29</v>
      </c>
      <c r="D1090" s="82" t="s">
        <v>29</v>
      </c>
    </row>
    <row r="1091" spans="2:4" x14ac:dyDescent="0.25">
      <c r="B1091" s="15">
        <v>7</v>
      </c>
      <c r="C1091" s="82" t="s">
        <v>29</v>
      </c>
      <c r="D1091" s="82" t="s">
        <v>29</v>
      </c>
    </row>
    <row r="1092" spans="2:4" x14ac:dyDescent="0.25">
      <c r="B1092" s="15">
        <v>7</v>
      </c>
      <c r="C1092" s="82" t="s">
        <v>29</v>
      </c>
      <c r="D1092" s="82" t="s">
        <v>29</v>
      </c>
    </row>
    <row r="1093" spans="2:4" x14ac:dyDescent="0.25">
      <c r="B1093" s="15">
        <v>7</v>
      </c>
      <c r="C1093" s="82" t="s">
        <v>29</v>
      </c>
      <c r="D1093" s="82" t="s">
        <v>29</v>
      </c>
    </row>
    <row r="1094" spans="2:4" x14ac:dyDescent="0.25">
      <c r="B1094" s="15">
        <v>7</v>
      </c>
      <c r="C1094" s="82" t="s">
        <v>29</v>
      </c>
      <c r="D1094" s="82" t="s">
        <v>29</v>
      </c>
    </row>
    <row r="1095" spans="2:4" x14ac:dyDescent="0.25">
      <c r="B1095" s="15">
        <v>7</v>
      </c>
      <c r="C1095" s="82" t="s">
        <v>29</v>
      </c>
      <c r="D1095" s="82" t="s">
        <v>29</v>
      </c>
    </row>
    <row r="1096" spans="2:4" x14ac:dyDescent="0.25">
      <c r="B1096" s="15">
        <v>7</v>
      </c>
      <c r="C1096" s="82" t="s">
        <v>30</v>
      </c>
      <c r="D1096" s="82" t="s">
        <v>30</v>
      </c>
    </row>
    <row r="1097" spans="2:4" x14ac:dyDescent="0.25">
      <c r="B1097" s="15">
        <v>7</v>
      </c>
      <c r="C1097" s="82" t="s">
        <v>30</v>
      </c>
      <c r="D1097" s="82" t="s">
        <v>30</v>
      </c>
    </row>
    <row r="1098" spans="2:4" x14ac:dyDescent="0.25">
      <c r="B1098" s="15">
        <v>7</v>
      </c>
      <c r="C1098" s="82" t="s">
        <v>30</v>
      </c>
      <c r="D1098" s="82" t="s">
        <v>30</v>
      </c>
    </row>
    <row r="1099" spans="2:4" x14ac:dyDescent="0.25">
      <c r="B1099" s="15">
        <v>7</v>
      </c>
      <c r="C1099" s="82" t="s">
        <v>30</v>
      </c>
      <c r="D1099" s="82" t="s">
        <v>30</v>
      </c>
    </row>
    <row r="1100" spans="2:4" x14ac:dyDescent="0.25">
      <c r="B1100" s="15">
        <v>7</v>
      </c>
      <c r="C1100" s="82" t="s">
        <v>30</v>
      </c>
      <c r="D1100" s="82" t="s">
        <v>30</v>
      </c>
    </row>
    <row r="1101" spans="2:4" x14ac:dyDescent="0.25">
      <c r="B1101" s="15">
        <v>7</v>
      </c>
      <c r="C1101" s="82" t="s">
        <v>30</v>
      </c>
      <c r="D1101" s="82" t="s">
        <v>30</v>
      </c>
    </row>
    <row r="1102" spans="2:4" x14ac:dyDescent="0.25">
      <c r="B1102" s="15">
        <v>7</v>
      </c>
      <c r="C1102" s="82" t="s">
        <v>30</v>
      </c>
      <c r="D1102" s="82" t="s">
        <v>30</v>
      </c>
    </row>
    <row r="1103" spans="2:4" x14ac:dyDescent="0.25">
      <c r="B1103" s="15">
        <v>7</v>
      </c>
      <c r="C1103" s="82" t="s">
        <v>30</v>
      </c>
      <c r="D1103" s="82" t="s">
        <v>30</v>
      </c>
    </row>
    <row r="1104" spans="2:4" x14ac:dyDescent="0.25">
      <c r="B1104" s="15">
        <v>7</v>
      </c>
      <c r="C1104" s="82" t="s">
        <v>30</v>
      </c>
      <c r="D1104" s="82" t="s">
        <v>30</v>
      </c>
    </row>
    <row r="1105" spans="2:4" x14ac:dyDescent="0.25">
      <c r="B1105" s="15">
        <v>7</v>
      </c>
      <c r="C1105" s="82" t="s">
        <v>30</v>
      </c>
      <c r="D1105" s="82" t="s">
        <v>30</v>
      </c>
    </row>
    <row r="1106" spans="2:4" x14ac:dyDescent="0.25">
      <c r="B1106" s="15">
        <v>7</v>
      </c>
      <c r="C1106" s="82" t="s">
        <v>30</v>
      </c>
      <c r="D1106" s="82" t="s">
        <v>30</v>
      </c>
    </row>
    <row r="1107" spans="2:4" x14ac:dyDescent="0.25">
      <c r="B1107" s="15">
        <v>7</v>
      </c>
      <c r="C1107" s="82" t="s">
        <v>30</v>
      </c>
      <c r="D1107" s="82" t="s">
        <v>30</v>
      </c>
    </row>
    <row r="1108" spans="2:4" x14ac:dyDescent="0.25">
      <c r="B1108" s="15">
        <v>7</v>
      </c>
      <c r="C1108" s="82" t="s">
        <v>30</v>
      </c>
      <c r="D1108" s="82" t="s">
        <v>30</v>
      </c>
    </row>
    <row r="1109" spans="2:4" x14ac:dyDescent="0.25">
      <c r="B1109" s="15">
        <v>7</v>
      </c>
      <c r="C1109" s="82" t="s">
        <v>30</v>
      </c>
      <c r="D1109" s="82" t="s">
        <v>30</v>
      </c>
    </row>
    <row r="1110" spans="2:4" x14ac:dyDescent="0.25">
      <c r="B1110" s="15">
        <v>7</v>
      </c>
      <c r="C1110" s="82" t="s">
        <v>30</v>
      </c>
      <c r="D1110" s="82" t="s">
        <v>30</v>
      </c>
    </row>
    <row r="1111" spans="2:4" x14ac:dyDescent="0.25">
      <c r="B1111" s="15">
        <v>7</v>
      </c>
      <c r="C1111" s="82" t="s">
        <v>30</v>
      </c>
      <c r="D1111" s="82" t="s">
        <v>30</v>
      </c>
    </row>
    <row r="1112" spans="2:4" x14ac:dyDescent="0.25">
      <c r="B1112" s="15">
        <v>7</v>
      </c>
      <c r="C1112" s="82" t="s">
        <v>30</v>
      </c>
      <c r="D1112" s="82" t="s">
        <v>30</v>
      </c>
    </row>
    <row r="1113" spans="2:4" x14ac:dyDescent="0.25">
      <c r="B1113" s="15">
        <v>7</v>
      </c>
      <c r="C1113" s="82" t="s">
        <v>30</v>
      </c>
      <c r="D1113" s="82" t="s">
        <v>30</v>
      </c>
    </row>
    <row r="1114" spans="2:4" x14ac:dyDescent="0.25">
      <c r="B1114" s="15">
        <v>7</v>
      </c>
      <c r="C1114" s="82" t="s">
        <v>30</v>
      </c>
      <c r="D1114" s="82" t="s">
        <v>30</v>
      </c>
    </row>
    <row r="1115" spans="2:4" x14ac:dyDescent="0.25">
      <c r="B1115" s="15">
        <v>7</v>
      </c>
      <c r="C1115" s="82" t="s">
        <v>30</v>
      </c>
      <c r="D1115" s="82" t="s">
        <v>30</v>
      </c>
    </row>
    <row r="1116" spans="2:4" x14ac:dyDescent="0.25">
      <c r="B1116" s="15">
        <v>7</v>
      </c>
      <c r="C1116" s="82" t="s">
        <v>30</v>
      </c>
      <c r="D1116" s="82" t="s">
        <v>30</v>
      </c>
    </row>
    <row r="1117" spans="2:4" x14ac:dyDescent="0.25">
      <c r="B1117" s="15">
        <v>7</v>
      </c>
      <c r="C1117" s="82" t="s">
        <v>30</v>
      </c>
      <c r="D1117" s="82" t="s">
        <v>30</v>
      </c>
    </row>
    <row r="1118" spans="2:4" x14ac:dyDescent="0.25">
      <c r="B1118" s="15">
        <v>7</v>
      </c>
      <c r="C1118" s="82" t="s">
        <v>30</v>
      </c>
      <c r="D1118" s="82" t="s">
        <v>30</v>
      </c>
    </row>
    <row r="1119" spans="2:4" x14ac:dyDescent="0.25">
      <c r="B1119" s="15">
        <v>7</v>
      </c>
      <c r="C1119" s="82" t="s">
        <v>30</v>
      </c>
      <c r="D1119" s="82" t="s">
        <v>30</v>
      </c>
    </row>
    <row r="1120" spans="2:4" x14ac:dyDescent="0.25">
      <c r="B1120" s="15">
        <v>7</v>
      </c>
      <c r="C1120" s="82" t="s">
        <v>30</v>
      </c>
      <c r="D1120" s="82" t="s">
        <v>30</v>
      </c>
    </row>
    <row r="1121" spans="2:4" x14ac:dyDescent="0.25">
      <c r="B1121" s="15">
        <v>7</v>
      </c>
      <c r="C1121" s="82" t="s">
        <v>30</v>
      </c>
      <c r="D1121" s="82" t="s">
        <v>30</v>
      </c>
    </row>
    <row r="1122" spans="2:4" x14ac:dyDescent="0.25">
      <c r="B1122" s="15">
        <v>7</v>
      </c>
      <c r="C1122" s="82" t="s">
        <v>30</v>
      </c>
      <c r="D1122" s="82" t="s">
        <v>30</v>
      </c>
    </row>
    <row r="1123" spans="2:4" x14ac:dyDescent="0.25">
      <c r="B1123" s="15">
        <v>7</v>
      </c>
      <c r="C1123" s="82" t="s">
        <v>30</v>
      </c>
      <c r="D1123" s="82" t="s">
        <v>30</v>
      </c>
    </row>
    <row r="1124" spans="2:4" x14ac:dyDescent="0.25">
      <c r="B1124" s="15">
        <v>7</v>
      </c>
      <c r="C1124" s="82" t="s">
        <v>30</v>
      </c>
      <c r="D1124" s="82" t="s">
        <v>30</v>
      </c>
    </row>
    <row r="1125" spans="2:4" x14ac:dyDescent="0.25">
      <c r="B1125" s="15">
        <v>7</v>
      </c>
      <c r="C1125" s="82" t="s">
        <v>30</v>
      </c>
      <c r="D1125" s="82" t="s">
        <v>30</v>
      </c>
    </row>
    <row r="1126" spans="2:4" x14ac:dyDescent="0.25">
      <c r="B1126" s="15">
        <v>7</v>
      </c>
      <c r="C1126" s="82" t="s">
        <v>30</v>
      </c>
      <c r="D1126" s="82" t="s">
        <v>30</v>
      </c>
    </row>
    <row r="1127" spans="2:4" x14ac:dyDescent="0.25">
      <c r="B1127" s="15">
        <v>7</v>
      </c>
      <c r="C1127" s="82" t="s">
        <v>30</v>
      </c>
      <c r="D1127" s="82" t="s">
        <v>30</v>
      </c>
    </row>
    <row r="1128" spans="2:4" x14ac:dyDescent="0.25">
      <c r="B1128" s="15">
        <v>7</v>
      </c>
      <c r="C1128" s="82" t="s">
        <v>30</v>
      </c>
      <c r="D1128" s="82" t="s">
        <v>30</v>
      </c>
    </row>
    <row r="1129" spans="2:4" x14ac:dyDescent="0.25">
      <c r="B1129" s="15">
        <v>7</v>
      </c>
      <c r="C1129" s="82" t="s">
        <v>31</v>
      </c>
      <c r="D1129" s="82" t="s">
        <v>31</v>
      </c>
    </row>
    <row r="1130" spans="2:4" x14ac:dyDescent="0.25">
      <c r="B1130" s="15">
        <v>7</v>
      </c>
      <c r="C1130" s="82" t="s">
        <v>31</v>
      </c>
      <c r="D1130" s="82" t="s">
        <v>31</v>
      </c>
    </row>
    <row r="1131" spans="2:4" x14ac:dyDescent="0.25">
      <c r="B1131" s="15">
        <v>7</v>
      </c>
      <c r="C1131" s="82" t="s">
        <v>31</v>
      </c>
      <c r="D1131" s="82" t="s">
        <v>31</v>
      </c>
    </row>
    <row r="1132" spans="2:4" x14ac:dyDescent="0.25">
      <c r="B1132" s="15">
        <v>7</v>
      </c>
      <c r="C1132" s="82" t="s">
        <v>31</v>
      </c>
      <c r="D1132" s="82" t="s">
        <v>31</v>
      </c>
    </row>
    <row r="1133" spans="2:4" x14ac:dyDescent="0.25">
      <c r="B1133" s="15">
        <v>7</v>
      </c>
      <c r="C1133" s="82" t="s">
        <v>31</v>
      </c>
      <c r="D1133" s="82" t="s">
        <v>31</v>
      </c>
    </row>
    <row r="1134" spans="2:4" x14ac:dyDescent="0.25">
      <c r="B1134" s="15">
        <v>7</v>
      </c>
      <c r="C1134" s="82" t="s">
        <v>31</v>
      </c>
      <c r="D1134" s="82" t="s">
        <v>31</v>
      </c>
    </row>
    <row r="1135" spans="2:4" x14ac:dyDescent="0.25">
      <c r="B1135" s="15">
        <v>7</v>
      </c>
      <c r="C1135" s="82" t="s">
        <v>31</v>
      </c>
      <c r="D1135" s="82" t="s">
        <v>31</v>
      </c>
    </row>
    <row r="1136" spans="2:4" x14ac:dyDescent="0.25">
      <c r="B1136" s="15">
        <v>7</v>
      </c>
      <c r="C1136" s="82" t="s">
        <v>31</v>
      </c>
      <c r="D1136" s="82" t="s">
        <v>31</v>
      </c>
    </row>
    <row r="1137" spans="2:4" x14ac:dyDescent="0.25">
      <c r="B1137" s="15">
        <v>7</v>
      </c>
      <c r="C1137" s="82" t="s">
        <v>31</v>
      </c>
      <c r="D1137" s="82" t="s">
        <v>31</v>
      </c>
    </row>
    <row r="1138" spans="2:4" x14ac:dyDescent="0.25">
      <c r="B1138" s="15">
        <v>7</v>
      </c>
      <c r="C1138" s="82" t="s">
        <v>31</v>
      </c>
      <c r="D1138" s="82" t="s">
        <v>31</v>
      </c>
    </row>
    <row r="1139" spans="2:4" x14ac:dyDescent="0.25">
      <c r="B1139" s="15">
        <v>7</v>
      </c>
      <c r="C1139" s="82" t="s">
        <v>31</v>
      </c>
      <c r="D1139" s="82" t="s">
        <v>31</v>
      </c>
    </row>
    <row r="1140" spans="2:4" x14ac:dyDescent="0.25">
      <c r="B1140" s="15">
        <v>7</v>
      </c>
      <c r="C1140" s="82" t="s">
        <v>31</v>
      </c>
      <c r="D1140" s="82" t="s">
        <v>31</v>
      </c>
    </row>
    <row r="1141" spans="2:4" x14ac:dyDescent="0.25">
      <c r="B1141" s="15">
        <v>7</v>
      </c>
      <c r="C1141" s="82" t="s">
        <v>31</v>
      </c>
      <c r="D1141" s="82" t="s">
        <v>31</v>
      </c>
    </row>
    <row r="1142" spans="2:4" x14ac:dyDescent="0.25">
      <c r="B1142" s="15">
        <v>7</v>
      </c>
      <c r="C1142" s="82" t="s">
        <v>31</v>
      </c>
      <c r="D1142" s="82" t="s">
        <v>31</v>
      </c>
    </row>
    <row r="1143" spans="2:4" x14ac:dyDescent="0.25">
      <c r="B1143" s="15">
        <v>7</v>
      </c>
      <c r="C1143" s="82" t="s">
        <v>31</v>
      </c>
      <c r="D1143" s="82" t="s">
        <v>31</v>
      </c>
    </row>
    <row r="1144" spans="2:4" x14ac:dyDescent="0.25">
      <c r="B1144" s="15">
        <v>7</v>
      </c>
      <c r="C1144" s="82" t="s">
        <v>31</v>
      </c>
      <c r="D1144" s="82" t="s">
        <v>31</v>
      </c>
    </row>
    <row r="1145" spans="2:4" x14ac:dyDescent="0.25">
      <c r="B1145" s="15">
        <v>7</v>
      </c>
      <c r="C1145" s="82" t="s">
        <v>31</v>
      </c>
      <c r="D1145" s="82" t="s">
        <v>31</v>
      </c>
    </row>
    <row r="1146" spans="2:4" x14ac:dyDescent="0.25">
      <c r="B1146" s="15">
        <v>7</v>
      </c>
      <c r="C1146" s="82" t="s">
        <v>31</v>
      </c>
      <c r="D1146" s="82" t="s">
        <v>31</v>
      </c>
    </row>
    <row r="1147" spans="2:4" x14ac:dyDescent="0.25">
      <c r="B1147" s="15">
        <v>7</v>
      </c>
      <c r="C1147" s="82" t="s">
        <v>31</v>
      </c>
      <c r="D1147" s="82" t="s">
        <v>31</v>
      </c>
    </row>
    <row r="1148" spans="2:4" x14ac:dyDescent="0.25">
      <c r="B1148" s="15">
        <v>7</v>
      </c>
      <c r="C1148" s="82" t="s">
        <v>31</v>
      </c>
      <c r="D1148" s="82" t="s">
        <v>31</v>
      </c>
    </row>
    <row r="1149" spans="2:4" x14ac:dyDescent="0.25">
      <c r="B1149" s="15">
        <v>7</v>
      </c>
      <c r="C1149" s="82" t="s">
        <v>31</v>
      </c>
      <c r="D1149" s="82" t="s">
        <v>31</v>
      </c>
    </row>
    <row r="1150" spans="2:4" x14ac:dyDescent="0.25">
      <c r="B1150" s="15">
        <v>7</v>
      </c>
      <c r="C1150" s="82" t="s">
        <v>31</v>
      </c>
      <c r="D1150" s="82" t="s">
        <v>31</v>
      </c>
    </row>
    <row r="1151" spans="2:4" x14ac:dyDescent="0.25">
      <c r="B1151" s="15">
        <v>7</v>
      </c>
      <c r="C1151" s="82" t="s">
        <v>31</v>
      </c>
      <c r="D1151" s="82" t="s">
        <v>31</v>
      </c>
    </row>
    <row r="1152" spans="2:4" x14ac:dyDescent="0.25">
      <c r="B1152" s="15">
        <v>7</v>
      </c>
      <c r="C1152" s="82" t="s">
        <v>31</v>
      </c>
      <c r="D1152" s="82" t="s">
        <v>31</v>
      </c>
    </row>
    <row r="1153" spans="2:4" x14ac:dyDescent="0.25">
      <c r="B1153" s="15">
        <v>7</v>
      </c>
      <c r="C1153" s="82" t="s">
        <v>31</v>
      </c>
      <c r="D1153" s="82" t="s">
        <v>31</v>
      </c>
    </row>
    <row r="1154" spans="2:4" x14ac:dyDescent="0.25">
      <c r="B1154" s="15">
        <v>7</v>
      </c>
      <c r="C1154" s="82" t="s">
        <v>32</v>
      </c>
      <c r="D1154" s="82" t="s">
        <v>32</v>
      </c>
    </row>
    <row r="1155" spans="2:4" x14ac:dyDescent="0.25">
      <c r="B1155" s="15">
        <v>7</v>
      </c>
      <c r="C1155" s="82" t="s">
        <v>32</v>
      </c>
      <c r="D1155" s="82" t="s">
        <v>32</v>
      </c>
    </row>
    <row r="1156" spans="2:4" x14ac:dyDescent="0.25">
      <c r="B1156" s="15">
        <v>7</v>
      </c>
      <c r="C1156" s="82" t="s">
        <v>32</v>
      </c>
      <c r="D1156" s="82" t="s">
        <v>32</v>
      </c>
    </row>
    <row r="1157" spans="2:4" x14ac:dyDescent="0.25">
      <c r="B1157" s="15">
        <v>7</v>
      </c>
      <c r="C1157" s="82" t="s">
        <v>32</v>
      </c>
      <c r="D1157" s="82" t="s">
        <v>32</v>
      </c>
    </row>
    <row r="1158" spans="2:4" x14ac:dyDescent="0.25">
      <c r="B1158" s="15">
        <v>7</v>
      </c>
      <c r="C1158" s="82" t="s">
        <v>32</v>
      </c>
      <c r="D1158" s="82" t="s">
        <v>32</v>
      </c>
    </row>
    <row r="1159" spans="2:4" x14ac:dyDescent="0.25">
      <c r="B1159" s="15">
        <v>7</v>
      </c>
      <c r="C1159" s="82" t="s">
        <v>32</v>
      </c>
      <c r="D1159" s="82" t="s">
        <v>32</v>
      </c>
    </row>
    <row r="1160" spans="2:4" x14ac:dyDescent="0.25">
      <c r="B1160" s="15">
        <v>7</v>
      </c>
      <c r="C1160" s="82" t="s">
        <v>32</v>
      </c>
      <c r="D1160" s="82" t="s">
        <v>32</v>
      </c>
    </row>
    <row r="1161" spans="2:4" x14ac:dyDescent="0.25">
      <c r="B1161" s="15">
        <v>7</v>
      </c>
      <c r="C1161" s="82" t="s">
        <v>32</v>
      </c>
      <c r="D1161" s="82" t="s">
        <v>32</v>
      </c>
    </row>
    <row r="1162" spans="2:4" x14ac:dyDescent="0.25">
      <c r="B1162" s="15">
        <v>7</v>
      </c>
      <c r="C1162" s="82" t="s">
        <v>32</v>
      </c>
      <c r="D1162" s="82" t="s">
        <v>32</v>
      </c>
    </row>
    <row r="1163" spans="2:4" x14ac:dyDescent="0.25">
      <c r="B1163" s="15">
        <v>7</v>
      </c>
      <c r="C1163" s="82" t="s">
        <v>32</v>
      </c>
      <c r="D1163" s="82" t="s">
        <v>32</v>
      </c>
    </row>
    <row r="1164" spans="2:4" x14ac:dyDescent="0.25">
      <c r="B1164" s="15">
        <v>7</v>
      </c>
      <c r="C1164" s="82" t="s">
        <v>32</v>
      </c>
      <c r="D1164" s="82" t="s">
        <v>32</v>
      </c>
    </row>
    <row r="1165" spans="2:4" x14ac:dyDescent="0.25">
      <c r="B1165" s="15">
        <v>7</v>
      </c>
      <c r="C1165" s="82" t="s">
        <v>32</v>
      </c>
      <c r="D1165" s="82" t="s">
        <v>32</v>
      </c>
    </row>
    <row r="1166" spans="2:4" x14ac:dyDescent="0.25">
      <c r="B1166" s="15">
        <v>7</v>
      </c>
      <c r="C1166" s="82" t="s">
        <v>32</v>
      </c>
      <c r="D1166" s="82" t="s">
        <v>32</v>
      </c>
    </row>
    <row r="1167" spans="2:4" x14ac:dyDescent="0.25">
      <c r="B1167" s="15">
        <v>7</v>
      </c>
      <c r="C1167" s="82" t="s">
        <v>32</v>
      </c>
      <c r="D1167" s="82" t="s">
        <v>32</v>
      </c>
    </row>
    <row r="1168" spans="2:4" x14ac:dyDescent="0.25">
      <c r="B1168" s="15">
        <v>7</v>
      </c>
      <c r="C1168" s="82" t="s">
        <v>32</v>
      </c>
      <c r="D1168" s="82" t="s">
        <v>32</v>
      </c>
    </row>
    <row r="1169" spans="2:4" x14ac:dyDescent="0.25">
      <c r="B1169" s="15">
        <v>7</v>
      </c>
      <c r="C1169" s="82" t="s">
        <v>32</v>
      </c>
      <c r="D1169" s="82" t="s">
        <v>32</v>
      </c>
    </row>
    <row r="1170" spans="2:4" x14ac:dyDescent="0.25">
      <c r="B1170" s="15">
        <v>7</v>
      </c>
      <c r="C1170" s="82" t="s">
        <v>32</v>
      </c>
      <c r="D1170" s="82" t="s">
        <v>32</v>
      </c>
    </row>
    <row r="1171" spans="2:4" x14ac:dyDescent="0.25">
      <c r="B1171" s="15">
        <v>7</v>
      </c>
      <c r="C1171" s="82" t="s">
        <v>32</v>
      </c>
      <c r="D1171" s="82" t="s">
        <v>32</v>
      </c>
    </row>
    <row r="1172" spans="2:4" x14ac:dyDescent="0.25">
      <c r="B1172" s="15">
        <v>7</v>
      </c>
      <c r="C1172" s="82" t="s">
        <v>32</v>
      </c>
      <c r="D1172" s="82" t="s">
        <v>32</v>
      </c>
    </row>
    <row r="1173" spans="2:4" x14ac:dyDescent="0.25">
      <c r="B1173" s="15">
        <v>7</v>
      </c>
      <c r="C1173" s="82" t="s">
        <v>32</v>
      </c>
      <c r="D1173" s="82" t="s">
        <v>32</v>
      </c>
    </row>
    <row r="1174" spans="2:4" x14ac:dyDescent="0.25">
      <c r="B1174" s="15">
        <v>7</v>
      </c>
      <c r="C1174" s="82" t="s">
        <v>32</v>
      </c>
      <c r="D1174" s="82" t="s">
        <v>32</v>
      </c>
    </row>
    <row r="1175" spans="2:4" x14ac:dyDescent="0.25">
      <c r="B1175" s="15">
        <v>7</v>
      </c>
      <c r="C1175" s="82" t="s">
        <v>32</v>
      </c>
      <c r="D1175" s="82" t="s">
        <v>32</v>
      </c>
    </row>
    <row r="1176" spans="2:4" x14ac:dyDescent="0.25">
      <c r="B1176" s="15">
        <v>7</v>
      </c>
      <c r="C1176" s="82" t="s">
        <v>32</v>
      </c>
      <c r="D1176" s="82" t="s">
        <v>32</v>
      </c>
    </row>
    <row r="1177" spans="2:4" x14ac:dyDescent="0.25">
      <c r="B1177" s="15">
        <v>7</v>
      </c>
      <c r="C1177" s="82" t="s">
        <v>32</v>
      </c>
      <c r="D1177" s="82" t="s">
        <v>32</v>
      </c>
    </row>
    <row r="1178" spans="2:4" x14ac:dyDescent="0.25">
      <c r="B1178" s="15">
        <v>7</v>
      </c>
      <c r="C1178" s="82" t="s">
        <v>32</v>
      </c>
      <c r="D1178" s="82" t="s">
        <v>32</v>
      </c>
    </row>
    <row r="1179" spans="2:4" x14ac:dyDescent="0.25">
      <c r="B1179" s="15">
        <v>7</v>
      </c>
      <c r="C1179" s="82" t="s">
        <v>32</v>
      </c>
      <c r="D1179" s="82" t="s">
        <v>32</v>
      </c>
    </row>
    <row r="1180" spans="2:4" x14ac:dyDescent="0.25">
      <c r="B1180" s="15">
        <v>7</v>
      </c>
      <c r="C1180" s="82" t="s">
        <v>33</v>
      </c>
      <c r="D1180" s="82" t="s">
        <v>33</v>
      </c>
    </row>
    <row r="1181" spans="2:4" x14ac:dyDescent="0.25">
      <c r="B1181" s="15">
        <v>7</v>
      </c>
      <c r="C1181" s="82" t="s">
        <v>33</v>
      </c>
      <c r="D1181" s="82" t="s">
        <v>33</v>
      </c>
    </row>
    <row r="1182" spans="2:4" x14ac:dyDescent="0.25">
      <c r="B1182" s="15">
        <v>7</v>
      </c>
      <c r="C1182" s="82" t="s">
        <v>33</v>
      </c>
      <c r="D1182" s="82" t="s">
        <v>33</v>
      </c>
    </row>
    <row r="1183" spans="2:4" x14ac:dyDescent="0.25">
      <c r="B1183" s="15">
        <v>7</v>
      </c>
      <c r="C1183" s="82" t="s">
        <v>33</v>
      </c>
      <c r="D1183" s="82" t="s">
        <v>33</v>
      </c>
    </row>
    <row r="1184" spans="2:4" x14ac:dyDescent="0.25">
      <c r="B1184" s="15">
        <v>7</v>
      </c>
      <c r="C1184" s="82" t="s">
        <v>33</v>
      </c>
      <c r="D1184" s="82" t="s">
        <v>33</v>
      </c>
    </row>
    <row r="1185" spans="2:4" x14ac:dyDescent="0.25">
      <c r="B1185" s="15">
        <v>7</v>
      </c>
      <c r="C1185" s="82" t="s">
        <v>33</v>
      </c>
      <c r="D1185" s="82" t="s">
        <v>33</v>
      </c>
    </row>
    <row r="1186" spans="2:4" x14ac:dyDescent="0.25">
      <c r="B1186" s="15">
        <v>7</v>
      </c>
      <c r="C1186" s="82" t="s">
        <v>33</v>
      </c>
      <c r="D1186" s="82" t="s">
        <v>33</v>
      </c>
    </row>
    <row r="1187" spans="2:4" x14ac:dyDescent="0.25">
      <c r="B1187" s="15">
        <v>7</v>
      </c>
      <c r="C1187" s="82" t="s">
        <v>33</v>
      </c>
      <c r="D1187" s="82" t="s">
        <v>33</v>
      </c>
    </row>
    <row r="1188" spans="2:4" x14ac:dyDescent="0.25">
      <c r="B1188" s="15">
        <v>7</v>
      </c>
      <c r="C1188" s="82" t="s">
        <v>33</v>
      </c>
      <c r="D1188" s="82" t="s">
        <v>33</v>
      </c>
    </row>
    <row r="1189" spans="2:4" x14ac:dyDescent="0.25">
      <c r="B1189" s="15">
        <v>7</v>
      </c>
      <c r="C1189" s="82" t="s">
        <v>33</v>
      </c>
      <c r="D1189" s="82" t="s">
        <v>33</v>
      </c>
    </row>
    <row r="1190" spans="2:4" x14ac:dyDescent="0.25">
      <c r="B1190" s="15">
        <v>7</v>
      </c>
      <c r="C1190" s="82" t="s">
        <v>33</v>
      </c>
      <c r="D1190" s="82" t="s">
        <v>33</v>
      </c>
    </row>
    <row r="1191" spans="2:4" x14ac:dyDescent="0.25">
      <c r="B1191" s="15">
        <v>7</v>
      </c>
      <c r="C1191" s="82" t="s">
        <v>33</v>
      </c>
      <c r="D1191" s="82" t="s">
        <v>33</v>
      </c>
    </row>
    <row r="1192" spans="2:4" x14ac:dyDescent="0.25">
      <c r="B1192" s="15">
        <v>7</v>
      </c>
      <c r="C1192" s="82" t="s">
        <v>33</v>
      </c>
      <c r="D1192" s="82" t="s">
        <v>33</v>
      </c>
    </row>
    <row r="1193" spans="2:4" x14ac:dyDescent="0.25">
      <c r="B1193" s="15">
        <v>7</v>
      </c>
      <c r="C1193" s="82" t="s">
        <v>33</v>
      </c>
      <c r="D1193" s="82" t="s">
        <v>33</v>
      </c>
    </row>
    <row r="1194" spans="2:4" x14ac:dyDescent="0.25">
      <c r="B1194" s="15">
        <v>7</v>
      </c>
      <c r="C1194" s="82" t="s">
        <v>33</v>
      </c>
      <c r="D1194" s="82" t="s">
        <v>33</v>
      </c>
    </row>
    <row r="1195" spans="2:4" x14ac:dyDescent="0.25">
      <c r="B1195" s="15">
        <v>7</v>
      </c>
      <c r="C1195" s="82" t="s">
        <v>33</v>
      </c>
      <c r="D1195" s="82" t="s">
        <v>33</v>
      </c>
    </row>
    <row r="1196" spans="2:4" x14ac:dyDescent="0.25">
      <c r="B1196" s="15">
        <v>7</v>
      </c>
      <c r="C1196" s="82" t="s">
        <v>33</v>
      </c>
      <c r="D1196" s="82" t="s">
        <v>33</v>
      </c>
    </row>
    <row r="1197" spans="2:4" x14ac:dyDescent="0.25">
      <c r="B1197" s="15">
        <v>7</v>
      </c>
      <c r="C1197" s="82" t="s">
        <v>33</v>
      </c>
      <c r="D1197" s="82" t="s">
        <v>33</v>
      </c>
    </row>
    <row r="1198" spans="2:4" x14ac:dyDescent="0.25">
      <c r="B1198" s="15">
        <v>7</v>
      </c>
      <c r="C1198" s="82" t="s">
        <v>33</v>
      </c>
      <c r="D1198" s="82" t="s">
        <v>33</v>
      </c>
    </row>
    <row r="1199" spans="2:4" x14ac:dyDescent="0.25">
      <c r="B1199" s="15">
        <v>7</v>
      </c>
      <c r="C1199" s="82" t="s">
        <v>33</v>
      </c>
      <c r="D1199" s="82" t="s">
        <v>33</v>
      </c>
    </row>
    <row r="1200" spans="2:4" x14ac:dyDescent="0.25">
      <c r="B1200" s="15">
        <v>7</v>
      </c>
      <c r="C1200" s="82" t="s">
        <v>33</v>
      </c>
      <c r="D1200" s="82" t="s">
        <v>33</v>
      </c>
    </row>
    <row r="1201" spans="2:4" x14ac:dyDescent="0.25">
      <c r="B1201" s="15">
        <v>7</v>
      </c>
      <c r="C1201" s="82" t="s">
        <v>33</v>
      </c>
      <c r="D1201" s="82" t="s">
        <v>33</v>
      </c>
    </row>
    <row r="1202" spans="2:4" x14ac:dyDescent="0.25">
      <c r="B1202" s="15">
        <v>7</v>
      </c>
      <c r="C1202" s="82" t="s">
        <v>33</v>
      </c>
      <c r="D1202" s="82" t="s">
        <v>33</v>
      </c>
    </row>
    <row r="1203" spans="2:4" x14ac:dyDescent="0.25">
      <c r="B1203" s="15">
        <v>7</v>
      </c>
      <c r="C1203" s="82" t="s">
        <v>33</v>
      </c>
      <c r="D1203" s="82" t="s">
        <v>33</v>
      </c>
    </row>
    <row r="1204" spans="2:4" x14ac:dyDescent="0.25">
      <c r="B1204" s="15">
        <v>7</v>
      </c>
      <c r="C1204" s="82" t="s">
        <v>33</v>
      </c>
      <c r="D1204" s="82" t="s">
        <v>33</v>
      </c>
    </row>
    <row r="1205" spans="2:4" x14ac:dyDescent="0.25">
      <c r="B1205" s="15">
        <v>7</v>
      </c>
      <c r="C1205" s="82" t="s">
        <v>33</v>
      </c>
      <c r="D1205" s="82" t="s">
        <v>33</v>
      </c>
    </row>
    <row r="1206" spans="2:4" x14ac:dyDescent="0.25">
      <c r="B1206" s="15">
        <v>7</v>
      </c>
      <c r="C1206" s="82" t="s">
        <v>33</v>
      </c>
      <c r="D1206" s="82" t="s">
        <v>33</v>
      </c>
    </row>
    <row r="1207" spans="2:4" x14ac:dyDescent="0.25">
      <c r="B1207" s="15">
        <v>7</v>
      </c>
      <c r="C1207" s="82" t="s">
        <v>33</v>
      </c>
      <c r="D1207" s="82" t="s">
        <v>33</v>
      </c>
    </row>
    <row r="1208" spans="2:4" x14ac:dyDescent="0.25">
      <c r="B1208" s="15">
        <v>7</v>
      </c>
      <c r="C1208" s="82" t="s">
        <v>33</v>
      </c>
      <c r="D1208" s="82" t="s">
        <v>33</v>
      </c>
    </row>
    <row r="1209" spans="2:4" x14ac:dyDescent="0.25">
      <c r="B1209" s="15">
        <v>7</v>
      </c>
      <c r="C1209" s="82" t="s">
        <v>33</v>
      </c>
      <c r="D1209" s="82" t="s">
        <v>33</v>
      </c>
    </row>
    <row r="1210" spans="2:4" x14ac:dyDescent="0.25">
      <c r="B1210" s="15">
        <v>7</v>
      </c>
      <c r="C1210" s="82" t="s">
        <v>33</v>
      </c>
      <c r="D1210" s="82" t="s">
        <v>33</v>
      </c>
    </row>
    <row r="1211" spans="2:4" x14ac:dyDescent="0.25">
      <c r="B1211" s="15">
        <v>7</v>
      </c>
      <c r="C1211" s="82" t="s">
        <v>33</v>
      </c>
      <c r="D1211" s="82" t="s">
        <v>33</v>
      </c>
    </row>
    <row r="1212" spans="2:4" x14ac:dyDescent="0.25">
      <c r="B1212" s="15">
        <v>7</v>
      </c>
      <c r="C1212" s="82" t="s">
        <v>33</v>
      </c>
      <c r="D1212" s="82" t="s">
        <v>33</v>
      </c>
    </row>
    <row r="1213" spans="2:4" x14ac:dyDescent="0.25">
      <c r="B1213" s="15">
        <v>7</v>
      </c>
      <c r="C1213" s="82" t="s">
        <v>34</v>
      </c>
      <c r="D1213" s="82" t="s">
        <v>34</v>
      </c>
    </row>
    <row r="1214" spans="2:4" x14ac:dyDescent="0.25">
      <c r="B1214" s="15">
        <v>7</v>
      </c>
      <c r="C1214" s="82" t="s">
        <v>34</v>
      </c>
      <c r="D1214" s="82" t="s">
        <v>34</v>
      </c>
    </row>
    <row r="1215" spans="2:4" x14ac:dyDescent="0.25">
      <c r="B1215" s="15">
        <v>7</v>
      </c>
      <c r="C1215" s="82" t="s">
        <v>34</v>
      </c>
      <c r="D1215" s="82" t="s">
        <v>34</v>
      </c>
    </row>
    <row r="1216" spans="2:4" x14ac:dyDescent="0.25">
      <c r="B1216" s="15">
        <v>7</v>
      </c>
      <c r="C1216" s="82" t="s">
        <v>34</v>
      </c>
      <c r="D1216" s="82" t="s">
        <v>34</v>
      </c>
    </row>
    <row r="1217" spans="2:4" x14ac:dyDescent="0.25">
      <c r="B1217" s="15">
        <v>7</v>
      </c>
      <c r="C1217" s="82" t="s">
        <v>34</v>
      </c>
      <c r="D1217" s="82" t="s">
        <v>34</v>
      </c>
    </row>
    <row r="1218" spans="2:4" x14ac:dyDescent="0.25">
      <c r="B1218" s="15">
        <v>7</v>
      </c>
      <c r="C1218" s="82" t="s">
        <v>34</v>
      </c>
      <c r="D1218" s="82" t="s">
        <v>34</v>
      </c>
    </row>
    <row r="1219" spans="2:4" x14ac:dyDescent="0.25">
      <c r="B1219" s="15">
        <v>7</v>
      </c>
      <c r="C1219" s="82" t="s">
        <v>34</v>
      </c>
      <c r="D1219" s="82" t="s">
        <v>34</v>
      </c>
    </row>
    <row r="1220" spans="2:4" x14ac:dyDescent="0.25">
      <c r="B1220" s="15">
        <v>7</v>
      </c>
      <c r="C1220" s="82" t="s">
        <v>34</v>
      </c>
      <c r="D1220" s="82" t="s">
        <v>34</v>
      </c>
    </row>
    <row r="1221" spans="2:4" x14ac:dyDescent="0.25">
      <c r="B1221" s="15">
        <v>7</v>
      </c>
      <c r="C1221" s="82" t="s">
        <v>34</v>
      </c>
      <c r="D1221" s="82" t="s">
        <v>34</v>
      </c>
    </row>
    <row r="1222" spans="2:4" x14ac:dyDescent="0.25">
      <c r="B1222" s="15">
        <v>7</v>
      </c>
      <c r="C1222" s="82" t="s">
        <v>34</v>
      </c>
      <c r="D1222" s="82" t="s">
        <v>34</v>
      </c>
    </row>
    <row r="1223" spans="2:4" x14ac:dyDescent="0.25">
      <c r="B1223" s="15">
        <v>7</v>
      </c>
      <c r="C1223" s="82" t="s">
        <v>34</v>
      </c>
      <c r="D1223" s="82" t="s">
        <v>34</v>
      </c>
    </row>
    <row r="1224" spans="2:4" x14ac:dyDescent="0.25">
      <c r="B1224" s="15">
        <v>7</v>
      </c>
      <c r="C1224" s="82" t="s">
        <v>34</v>
      </c>
      <c r="D1224" s="82" t="s">
        <v>34</v>
      </c>
    </row>
    <row r="1225" spans="2:4" x14ac:dyDescent="0.25">
      <c r="B1225" s="15">
        <v>7</v>
      </c>
      <c r="C1225" s="82" t="s">
        <v>34</v>
      </c>
      <c r="D1225" s="82" t="s">
        <v>34</v>
      </c>
    </row>
    <row r="1226" spans="2:4" x14ac:dyDescent="0.25">
      <c r="B1226" s="15">
        <v>7</v>
      </c>
      <c r="C1226" s="82" t="s">
        <v>34</v>
      </c>
      <c r="D1226" s="82" t="s">
        <v>34</v>
      </c>
    </row>
    <row r="1227" spans="2:4" x14ac:dyDescent="0.25">
      <c r="B1227" s="15">
        <v>7</v>
      </c>
      <c r="C1227" s="82" t="s">
        <v>34</v>
      </c>
      <c r="D1227" s="82" t="s">
        <v>34</v>
      </c>
    </row>
    <row r="1228" spans="2:4" x14ac:dyDescent="0.25">
      <c r="B1228" s="15">
        <v>7</v>
      </c>
      <c r="C1228" s="82" t="s">
        <v>34</v>
      </c>
      <c r="D1228" s="82" t="s">
        <v>34</v>
      </c>
    </row>
    <row r="1229" spans="2:4" x14ac:dyDescent="0.25">
      <c r="B1229" s="15">
        <v>7</v>
      </c>
      <c r="C1229" s="82" t="s">
        <v>34</v>
      </c>
      <c r="D1229" s="82" t="s">
        <v>34</v>
      </c>
    </row>
    <row r="1230" spans="2:4" x14ac:dyDescent="0.25">
      <c r="B1230" s="15">
        <v>7</v>
      </c>
      <c r="C1230" s="82" t="s">
        <v>34</v>
      </c>
      <c r="D1230" s="82" t="s">
        <v>34</v>
      </c>
    </row>
    <row r="1231" spans="2:4" x14ac:dyDescent="0.25">
      <c r="B1231" s="15">
        <v>7</v>
      </c>
      <c r="C1231" s="82" t="s">
        <v>34</v>
      </c>
      <c r="D1231" s="82" t="s">
        <v>34</v>
      </c>
    </row>
    <row r="1232" spans="2:4" x14ac:dyDescent="0.25">
      <c r="B1232" s="15">
        <v>7</v>
      </c>
      <c r="C1232" s="82" t="s">
        <v>34</v>
      </c>
      <c r="D1232" s="82" t="s">
        <v>34</v>
      </c>
    </row>
    <row r="1233" spans="2:4" x14ac:dyDescent="0.25">
      <c r="B1233" s="15">
        <v>7</v>
      </c>
      <c r="C1233" s="82" t="s">
        <v>34</v>
      </c>
      <c r="D1233" s="82" t="s">
        <v>34</v>
      </c>
    </row>
    <row r="1234" spans="2:4" x14ac:dyDescent="0.25">
      <c r="B1234" s="15">
        <v>7</v>
      </c>
      <c r="C1234" s="82" t="s">
        <v>34</v>
      </c>
      <c r="D1234" s="82" t="s">
        <v>34</v>
      </c>
    </row>
    <row r="1235" spans="2:4" x14ac:dyDescent="0.25">
      <c r="B1235" s="15">
        <v>7</v>
      </c>
      <c r="C1235" s="82" t="s">
        <v>34</v>
      </c>
      <c r="D1235" s="82" t="s">
        <v>34</v>
      </c>
    </row>
    <row r="1236" spans="2:4" x14ac:dyDescent="0.25">
      <c r="B1236" s="15">
        <v>7</v>
      </c>
      <c r="C1236" s="82" t="s">
        <v>34</v>
      </c>
      <c r="D1236" s="82" t="s">
        <v>34</v>
      </c>
    </row>
    <row r="1237" spans="2:4" x14ac:dyDescent="0.25">
      <c r="B1237" s="15">
        <v>7</v>
      </c>
      <c r="C1237" s="82" t="s">
        <v>34</v>
      </c>
      <c r="D1237" s="82" t="s">
        <v>34</v>
      </c>
    </row>
    <row r="1238" spans="2:4" x14ac:dyDescent="0.25">
      <c r="B1238" s="15">
        <v>7</v>
      </c>
      <c r="C1238" s="82" t="s">
        <v>34</v>
      </c>
      <c r="D1238" s="82" t="s">
        <v>34</v>
      </c>
    </row>
    <row r="1239" spans="2:4" x14ac:dyDescent="0.25">
      <c r="B1239" s="15">
        <v>7</v>
      </c>
      <c r="C1239" s="82" t="s">
        <v>34</v>
      </c>
      <c r="D1239" s="82" t="s">
        <v>34</v>
      </c>
    </row>
    <row r="1240" spans="2:4" x14ac:dyDescent="0.25">
      <c r="B1240" s="15">
        <v>7</v>
      </c>
      <c r="C1240" s="82" t="s">
        <v>34</v>
      </c>
      <c r="D1240" s="82" t="s">
        <v>34</v>
      </c>
    </row>
    <row r="1241" spans="2:4" x14ac:dyDescent="0.25">
      <c r="B1241" s="15">
        <v>7</v>
      </c>
      <c r="C1241" s="82" t="s">
        <v>35</v>
      </c>
      <c r="D1241" s="82" t="s">
        <v>35</v>
      </c>
    </row>
    <row r="1242" spans="2:4" x14ac:dyDescent="0.25">
      <c r="B1242" s="15">
        <v>7</v>
      </c>
      <c r="C1242" s="82" t="s">
        <v>35</v>
      </c>
      <c r="D1242" s="82" t="s">
        <v>35</v>
      </c>
    </row>
    <row r="1243" spans="2:4" x14ac:dyDescent="0.25">
      <c r="B1243" s="15">
        <v>7</v>
      </c>
      <c r="C1243" s="82" t="s">
        <v>35</v>
      </c>
      <c r="D1243" s="82" t="s">
        <v>35</v>
      </c>
    </row>
    <row r="1244" spans="2:4" x14ac:dyDescent="0.25">
      <c r="B1244" s="15">
        <v>7</v>
      </c>
      <c r="C1244" s="82" t="s">
        <v>35</v>
      </c>
      <c r="D1244" s="82" t="s">
        <v>35</v>
      </c>
    </row>
    <row r="1245" spans="2:4" x14ac:dyDescent="0.25">
      <c r="B1245" s="15">
        <v>7</v>
      </c>
      <c r="C1245" s="82" t="s">
        <v>35</v>
      </c>
      <c r="D1245" s="82" t="s">
        <v>35</v>
      </c>
    </row>
    <row r="1246" spans="2:4" x14ac:dyDescent="0.25">
      <c r="B1246" s="15">
        <v>7</v>
      </c>
      <c r="C1246" s="82" t="s">
        <v>35</v>
      </c>
      <c r="D1246" s="82" t="s">
        <v>35</v>
      </c>
    </row>
    <row r="1247" spans="2:4" x14ac:dyDescent="0.25">
      <c r="B1247" s="15">
        <v>7</v>
      </c>
      <c r="C1247" s="82" t="s">
        <v>35</v>
      </c>
      <c r="D1247" s="82" t="s">
        <v>35</v>
      </c>
    </row>
    <row r="1248" spans="2:4" x14ac:dyDescent="0.25">
      <c r="B1248" s="15">
        <v>7</v>
      </c>
      <c r="C1248" s="82" t="s">
        <v>35</v>
      </c>
      <c r="D1248" s="82" t="s">
        <v>35</v>
      </c>
    </row>
    <row r="1249" spans="2:4" x14ac:dyDescent="0.25">
      <c r="B1249" s="15">
        <v>7</v>
      </c>
      <c r="C1249" s="82" t="s">
        <v>35</v>
      </c>
      <c r="D1249" s="82" t="s">
        <v>35</v>
      </c>
    </row>
    <row r="1250" spans="2:4" x14ac:dyDescent="0.25">
      <c r="B1250" s="15">
        <v>7</v>
      </c>
      <c r="C1250" s="82" t="s">
        <v>35</v>
      </c>
      <c r="D1250" s="82" t="s">
        <v>35</v>
      </c>
    </row>
    <row r="1251" spans="2:4" x14ac:dyDescent="0.25">
      <c r="B1251" s="15">
        <v>7</v>
      </c>
      <c r="C1251" s="82" t="s">
        <v>35</v>
      </c>
      <c r="D1251" s="82" t="s">
        <v>35</v>
      </c>
    </row>
    <row r="1252" spans="2:4" x14ac:dyDescent="0.25">
      <c r="B1252" s="15">
        <v>7</v>
      </c>
      <c r="C1252" s="82" t="s">
        <v>35</v>
      </c>
      <c r="D1252" s="82" t="s">
        <v>35</v>
      </c>
    </row>
    <row r="1253" spans="2:4" x14ac:dyDescent="0.25">
      <c r="B1253" s="15">
        <v>7</v>
      </c>
      <c r="C1253" s="82" t="s">
        <v>35</v>
      </c>
      <c r="D1253" s="82" t="s">
        <v>35</v>
      </c>
    </row>
    <row r="1254" spans="2:4" x14ac:dyDescent="0.25">
      <c r="B1254" s="15">
        <v>7</v>
      </c>
      <c r="C1254" s="82" t="s">
        <v>35</v>
      </c>
      <c r="D1254" s="82" t="s">
        <v>35</v>
      </c>
    </row>
    <row r="1255" spans="2:4" x14ac:dyDescent="0.25">
      <c r="B1255" s="15">
        <v>7</v>
      </c>
      <c r="C1255" s="82" t="s">
        <v>35</v>
      </c>
      <c r="D1255" s="82" t="s">
        <v>35</v>
      </c>
    </row>
    <row r="1256" spans="2:4" x14ac:dyDescent="0.25">
      <c r="B1256" s="15">
        <v>7</v>
      </c>
      <c r="C1256" s="82" t="s">
        <v>35</v>
      </c>
      <c r="D1256" s="82" t="s">
        <v>35</v>
      </c>
    </row>
    <row r="1257" spans="2:4" x14ac:dyDescent="0.25">
      <c r="B1257" s="15">
        <v>7</v>
      </c>
      <c r="C1257" s="82" t="s">
        <v>35</v>
      </c>
      <c r="D1257" s="82" t="s">
        <v>35</v>
      </c>
    </row>
    <row r="1258" spans="2:4" x14ac:dyDescent="0.25">
      <c r="B1258" s="15">
        <v>7</v>
      </c>
      <c r="C1258" s="82" t="s">
        <v>35</v>
      </c>
      <c r="D1258" s="82" t="s">
        <v>35</v>
      </c>
    </row>
    <row r="1259" spans="2:4" x14ac:dyDescent="0.25">
      <c r="B1259" s="15">
        <v>7</v>
      </c>
      <c r="C1259" s="82" t="s">
        <v>35</v>
      </c>
      <c r="D1259" s="82" t="s">
        <v>35</v>
      </c>
    </row>
    <row r="1260" spans="2:4" x14ac:dyDescent="0.25">
      <c r="B1260" s="15">
        <v>7</v>
      </c>
      <c r="C1260" s="82" t="s">
        <v>35</v>
      </c>
      <c r="D1260" s="82" t="s">
        <v>35</v>
      </c>
    </row>
    <row r="1261" spans="2:4" x14ac:dyDescent="0.25">
      <c r="B1261" s="15">
        <v>7</v>
      </c>
      <c r="C1261" s="82" t="s">
        <v>35</v>
      </c>
      <c r="D1261" s="82" t="s">
        <v>35</v>
      </c>
    </row>
    <row r="1262" spans="2:4" x14ac:dyDescent="0.25">
      <c r="B1262" s="15">
        <v>7</v>
      </c>
      <c r="C1262" s="82" t="s">
        <v>35</v>
      </c>
      <c r="D1262" s="82" t="s">
        <v>35</v>
      </c>
    </row>
    <row r="1263" spans="2:4" x14ac:dyDescent="0.25">
      <c r="B1263" s="15">
        <v>7</v>
      </c>
      <c r="C1263" s="82" t="s">
        <v>35</v>
      </c>
      <c r="D1263" s="82" t="s">
        <v>35</v>
      </c>
    </row>
    <row r="1264" spans="2:4" x14ac:dyDescent="0.25">
      <c r="B1264" s="15">
        <v>7</v>
      </c>
      <c r="C1264" s="82" t="s">
        <v>35</v>
      </c>
      <c r="D1264" s="82" t="s">
        <v>35</v>
      </c>
    </row>
    <row r="1265" spans="2:4" x14ac:dyDescent="0.25">
      <c r="B1265" s="15">
        <v>7</v>
      </c>
      <c r="C1265" s="82" t="s">
        <v>35</v>
      </c>
      <c r="D1265" s="82" t="s">
        <v>35</v>
      </c>
    </row>
    <row r="1266" spans="2:4" x14ac:dyDescent="0.25">
      <c r="B1266" s="15">
        <v>7</v>
      </c>
      <c r="C1266" s="82" t="s">
        <v>35</v>
      </c>
      <c r="D1266" s="82" t="s">
        <v>35</v>
      </c>
    </row>
    <row r="1267" spans="2:4" x14ac:dyDescent="0.25">
      <c r="B1267" s="15">
        <v>7</v>
      </c>
      <c r="C1267" s="82" t="s">
        <v>35</v>
      </c>
      <c r="D1267" s="82" t="s">
        <v>35</v>
      </c>
    </row>
    <row r="1268" spans="2:4" x14ac:dyDescent="0.25">
      <c r="B1268" s="15">
        <v>7</v>
      </c>
      <c r="C1268" s="82" t="s">
        <v>35</v>
      </c>
      <c r="D1268" s="82" t="s">
        <v>35</v>
      </c>
    </row>
    <row r="1269" spans="2:4" x14ac:dyDescent="0.25">
      <c r="B1269" s="15">
        <v>7</v>
      </c>
      <c r="C1269" s="82" t="s">
        <v>35</v>
      </c>
      <c r="D1269" s="82" t="s">
        <v>35</v>
      </c>
    </row>
    <row r="1270" spans="2:4" x14ac:dyDescent="0.25">
      <c r="B1270" s="15">
        <v>7</v>
      </c>
      <c r="C1270" s="82" t="s">
        <v>35</v>
      </c>
      <c r="D1270" s="82" t="s">
        <v>35</v>
      </c>
    </row>
    <row r="1271" spans="2:4" x14ac:dyDescent="0.25">
      <c r="B1271" s="15">
        <v>7</v>
      </c>
      <c r="C1271" s="82" t="s">
        <v>35</v>
      </c>
      <c r="D1271" s="82" t="s">
        <v>35</v>
      </c>
    </row>
    <row r="1272" spans="2:4" x14ac:dyDescent="0.25">
      <c r="B1272" s="15">
        <v>7</v>
      </c>
      <c r="C1272" s="82" t="s">
        <v>35</v>
      </c>
      <c r="D1272" s="82" t="s">
        <v>35</v>
      </c>
    </row>
    <row r="1273" spans="2:4" x14ac:dyDescent="0.25">
      <c r="B1273" s="15">
        <v>7</v>
      </c>
      <c r="C1273" s="82" t="s">
        <v>35</v>
      </c>
      <c r="D1273" s="82" t="s">
        <v>35</v>
      </c>
    </row>
    <row r="1274" spans="2:4" x14ac:dyDescent="0.25">
      <c r="B1274" s="15">
        <v>7</v>
      </c>
      <c r="C1274" s="82" t="s">
        <v>35</v>
      </c>
      <c r="D1274" s="82" t="s">
        <v>35</v>
      </c>
    </row>
    <row r="1275" spans="2:4" x14ac:dyDescent="0.25">
      <c r="B1275" s="15">
        <v>7</v>
      </c>
      <c r="C1275" s="82" t="s">
        <v>35</v>
      </c>
      <c r="D1275" s="82" t="s">
        <v>35</v>
      </c>
    </row>
    <row r="1276" spans="2:4" x14ac:dyDescent="0.25">
      <c r="B1276" s="15">
        <v>7</v>
      </c>
      <c r="C1276" s="82" t="s">
        <v>35</v>
      </c>
      <c r="D1276" s="82" t="s">
        <v>35</v>
      </c>
    </row>
    <row r="1277" spans="2:4" x14ac:dyDescent="0.25">
      <c r="B1277" s="15">
        <v>7</v>
      </c>
      <c r="C1277" s="82" t="s">
        <v>35</v>
      </c>
      <c r="D1277" s="82" t="s">
        <v>35</v>
      </c>
    </row>
    <row r="1278" spans="2:4" x14ac:dyDescent="0.25">
      <c r="B1278" s="15">
        <v>7</v>
      </c>
      <c r="C1278" s="82" t="s">
        <v>36</v>
      </c>
      <c r="D1278" s="82" t="s">
        <v>36</v>
      </c>
    </row>
    <row r="1279" spans="2:4" x14ac:dyDescent="0.25">
      <c r="B1279" s="15">
        <v>7</v>
      </c>
      <c r="C1279" s="82" t="s">
        <v>36</v>
      </c>
      <c r="D1279" s="82" t="s">
        <v>36</v>
      </c>
    </row>
    <row r="1280" spans="2:4" x14ac:dyDescent="0.25">
      <c r="B1280" s="15">
        <v>7</v>
      </c>
      <c r="C1280" s="82" t="s">
        <v>36</v>
      </c>
      <c r="D1280" s="82" t="s">
        <v>36</v>
      </c>
    </row>
    <row r="1281" spans="2:4" x14ac:dyDescent="0.25">
      <c r="B1281" s="15">
        <v>7</v>
      </c>
      <c r="C1281" s="82" t="s">
        <v>36</v>
      </c>
      <c r="D1281" s="82" t="s">
        <v>36</v>
      </c>
    </row>
    <row r="1282" spans="2:4" x14ac:dyDescent="0.25">
      <c r="B1282" s="15">
        <v>7</v>
      </c>
      <c r="C1282" s="82" t="s">
        <v>36</v>
      </c>
      <c r="D1282" s="82" t="s">
        <v>36</v>
      </c>
    </row>
    <row r="1283" spans="2:4" x14ac:dyDescent="0.25">
      <c r="B1283" s="15">
        <v>7</v>
      </c>
      <c r="C1283" s="82" t="s">
        <v>36</v>
      </c>
      <c r="D1283" s="82" t="s">
        <v>36</v>
      </c>
    </row>
    <row r="1284" spans="2:4" x14ac:dyDescent="0.25">
      <c r="B1284" s="15">
        <v>7</v>
      </c>
      <c r="C1284" s="82" t="s">
        <v>36</v>
      </c>
      <c r="D1284" s="82" t="s">
        <v>36</v>
      </c>
    </row>
    <row r="1285" spans="2:4" x14ac:dyDescent="0.25">
      <c r="B1285" s="15">
        <v>7</v>
      </c>
      <c r="C1285" s="82" t="s">
        <v>36</v>
      </c>
      <c r="D1285" s="82" t="s">
        <v>36</v>
      </c>
    </row>
    <row r="1286" spans="2:4" x14ac:dyDescent="0.25">
      <c r="B1286" s="15">
        <v>7</v>
      </c>
      <c r="C1286" s="82" t="s">
        <v>36</v>
      </c>
      <c r="D1286" s="82" t="s">
        <v>36</v>
      </c>
    </row>
    <row r="1287" spans="2:4" x14ac:dyDescent="0.25">
      <c r="B1287" s="15">
        <v>7</v>
      </c>
      <c r="C1287" s="82" t="s">
        <v>36</v>
      </c>
      <c r="D1287" s="82" t="s">
        <v>36</v>
      </c>
    </row>
    <row r="1288" spans="2:4" x14ac:dyDescent="0.25">
      <c r="B1288" s="15">
        <v>7</v>
      </c>
      <c r="C1288" s="82" t="s">
        <v>36</v>
      </c>
      <c r="D1288" s="82" t="s">
        <v>36</v>
      </c>
    </row>
    <row r="1289" spans="2:4" x14ac:dyDescent="0.25">
      <c r="B1289" s="15">
        <v>7</v>
      </c>
      <c r="C1289" s="82" t="s">
        <v>36</v>
      </c>
      <c r="D1289" s="82" t="s">
        <v>36</v>
      </c>
    </row>
    <row r="1290" spans="2:4" x14ac:dyDescent="0.25">
      <c r="B1290" s="15">
        <v>7</v>
      </c>
      <c r="C1290" s="82" t="s">
        <v>36</v>
      </c>
      <c r="D1290" s="82" t="s">
        <v>36</v>
      </c>
    </row>
    <row r="1291" spans="2:4" x14ac:dyDescent="0.25">
      <c r="B1291" s="15">
        <v>7</v>
      </c>
      <c r="C1291" s="82" t="s">
        <v>36</v>
      </c>
      <c r="D1291" s="82" t="s">
        <v>36</v>
      </c>
    </row>
    <row r="1292" spans="2:4" x14ac:dyDescent="0.25">
      <c r="B1292" s="15">
        <v>7</v>
      </c>
      <c r="C1292" s="82" t="s">
        <v>36</v>
      </c>
      <c r="D1292" s="82" t="s">
        <v>36</v>
      </c>
    </row>
    <row r="1293" spans="2:4" x14ac:dyDescent="0.25">
      <c r="B1293" s="15">
        <v>7</v>
      </c>
      <c r="C1293" s="82" t="s">
        <v>36</v>
      </c>
      <c r="D1293" s="82" t="s">
        <v>36</v>
      </c>
    </row>
    <row r="1294" spans="2:4" x14ac:dyDescent="0.25">
      <c r="B1294" s="15">
        <v>7</v>
      </c>
      <c r="C1294" s="82" t="s">
        <v>36</v>
      </c>
      <c r="D1294" s="82" t="s">
        <v>36</v>
      </c>
    </row>
    <row r="1295" spans="2:4" x14ac:dyDescent="0.25">
      <c r="B1295" s="15">
        <v>7</v>
      </c>
      <c r="C1295" s="82" t="s">
        <v>36</v>
      </c>
      <c r="D1295" s="82" t="s">
        <v>36</v>
      </c>
    </row>
    <row r="1296" spans="2:4" x14ac:dyDescent="0.25">
      <c r="B1296" s="15">
        <v>7</v>
      </c>
      <c r="C1296" s="82" t="s">
        <v>36</v>
      </c>
      <c r="D1296" s="82" t="s">
        <v>36</v>
      </c>
    </row>
    <row r="1297" spans="2:4" x14ac:dyDescent="0.25">
      <c r="B1297" s="15">
        <v>7</v>
      </c>
      <c r="C1297" s="82" t="s">
        <v>36</v>
      </c>
      <c r="D1297" s="82" t="s">
        <v>36</v>
      </c>
    </row>
    <row r="1298" spans="2:4" x14ac:dyDescent="0.25">
      <c r="B1298" s="15">
        <v>7</v>
      </c>
      <c r="C1298" s="82" t="s">
        <v>36</v>
      </c>
      <c r="D1298" s="82" t="s">
        <v>36</v>
      </c>
    </row>
    <row r="1299" spans="2:4" x14ac:dyDescent="0.25">
      <c r="B1299" s="15">
        <v>7</v>
      </c>
      <c r="C1299" s="82" t="s">
        <v>36</v>
      </c>
      <c r="D1299" s="82" t="s">
        <v>36</v>
      </c>
    </row>
    <row r="1300" spans="2:4" x14ac:dyDescent="0.25">
      <c r="B1300" s="15">
        <v>7</v>
      </c>
      <c r="C1300" s="82" t="s">
        <v>36</v>
      </c>
      <c r="D1300" s="82" t="s">
        <v>36</v>
      </c>
    </row>
    <row r="1301" spans="2:4" x14ac:dyDescent="0.25">
      <c r="B1301" s="15">
        <v>7</v>
      </c>
      <c r="C1301" s="82" t="s">
        <v>36</v>
      </c>
      <c r="D1301" s="82" t="s">
        <v>36</v>
      </c>
    </row>
    <row r="1302" spans="2:4" x14ac:dyDescent="0.25">
      <c r="B1302" s="15">
        <v>7</v>
      </c>
      <c r="C1302" s="82" t="s">
        <v>36</v>
      </c>
      <c r="D1302" s="82" t="s">
        <v>36</v>
      </c>
    </row>
    <row r="1303" spans="2:4" x14ac:dyDescent="0.25">
      <c r="B1303" s="15">
        <v>7</v>
      </c>
      <c r="C1303" s="82" t="s">
        <v>36</v>
      </c>
      <c r="D1303" s="82" t="s">
        <v>36</v>
      </c>
    </row>
    <row r="1304" spans="2:4" x14ac:dyDescent="0.25">
      <c r="B1304" s="15">
        <v>7</v>
      </c>
      <c r="C1304" s="82" t="s">
        <v>36</v>
      </c>
      <c r="D1304" s="82" t="s">
        <v>36</v>
      </c>
    </row>
    <row r="1305" spans="2:4" x14ac:dyDescent="0.25">
      <c r="B1305" s="15">
        <v>7</v>
      </c>
      <c r="C1305" s="82" t="s">
        <v>36</v>
      </c>
      <c r="D1305" s="82" t="s">
        <v>36</v>
      </c>
    </row>
    <row r="1306" spans="2:4" x14ac:dyDescent="0.25">
      <c r="B1306" s="15">
        <v>7</v>
      </c>
      <c r="C1306" s="82" t="s">
        <v>36</v>
      </c>
      <c r="D1306" s="82" t="s">
        <v>36</v>
      </c>
    </row>
    <row r="1307" spans="2:4" x14ac:dyDescent="0.25">
      <c r="B1307" s="15">
        <v>7</v>
      </c>
      <c r="C1307" s="82" t="s">
        <v>36</v>
      </c>
      <c r="D1307" s="82" t="s">
        <v>36</v>
      </c>
    </row>
    <row r="1308" spans="2:4" x14ac:dyDescent="0.25">
      <c r="B1308" s="15">
        <v>7</v>
      </c>
      <c r="C1308" s="82" t="s">
        <v>36</v>
      </c>
      <c r="D1308" s="82" t="s">
        <v>36</v>
      </c>
    </row>
    <row r="1309" spans="2:4" x14ac:dyDescent="0.25">
      <c r="B1309" s="15">
        <v>7</v>
      </c>
      <c r="C1309" s="82" t="s">
        <v>37</v>
      </c>
      <c r="D1309" s="82" t="s">
        <v>37</v>
      </c>
    </row>
    <row r="1310" spans="2:4" x14ac:dyDescent="0.25">
      <c r="B1310" s="15">
        <v>7</v>
      </c>
      <c r="C1310" s="82" t="s">
        <v>37</v>
      </c>
      <c r="D1310" s="82" t="s">
        <v>37</v>
      </c>
    </row>
    <row r="1311" spans="2:4" x14ac:dyDescent="0.25">
      <c r="B1311" s="15">
        <v>7</v>
      </c>
      <c r="C1311" s="82" t="s">
        <v>37</v>
      </c>
      <c r="D1311" s="82" t="s">
        <v>37</v>
      </c>
    </row>
    <row r="1312" spans="2:4" x14ac:dyDescent="0.25">
      <c r="B1312" s="15">
        <v>7</v>
      </c>
      <c r="C1312" s="82" t="s">
        <v>37</v>
      </c>
      <c r="D1312" s="82" t="s">
        <v>37</v>
      </c>
    </row>
    <row r="1313" spans="2:4" x14ac:dyDescent="0.25">
      <c r="B1313" s="15">
        <v>7</v>
      </c>
      <c r="C1313" s="82" t="s">
        <v>37</v>
      </c>
      <c r="D1313" s="82" t="s">
        <v>37</v>
      </c>
    </row>
    <row r="1314" spans="2:4" x14ac:dyDescent="0.25">
      <c r="B1314" s="15">
        <v>7</v>
      </c>
      <c r="C1314" s="82" t="s">
        <v>37</v>
      </c>
      <c r="D1314" s="82" t="s">
        <v>37</v>
      </c>
    </row>
    <row r="1315" spans="2:4" x14ac:dyDescent="0.25">
      <c r="B1315" s="15">
        <v>7</v>
      </c>
      <c r="C1315" s="82" t="s">
        <v>37</v>
      </c>
      <c r="D1315" s="82" t="s">
        <v>37</v>
      </c>
    </row>
    <row r="1316" spans="2:4" x14ac:dyDescent="0.25">
      <c r="B1316" s="15">
        <v>7</v>
      </c>
      <c r="C1316" s="82" t="s">
        <v>37</v>
      </c>
      <c r="D1316" s="82" t="s">
        <v>37</v>
      </c>
    </row>
    <row r="1317" spans="2:4" x14ac:dyDescent="0.25">
      <c r="B1317" s="15">
        <v>7</v>
      </c>
      <c r="C1317" s="82" t="s">
        <v>37</v>
      </c>
      <c r="D1317" s="82" t="s">
        <v>37</v>
      </c>
    </row>
    <row r="1318" spans="2:4" x14ac:dyDescent="0.25">
      <c r="B1318" s="15">
        <v>7</v>
      </c>
      <c r="C1318" s="82" t="s">
        <v>37</v>
      </c>
      <c r="D1318" s="82" t="s">
        <v>37</v>
      </c>
    </row>
    <row r="1319" spans="2:4" x14ac:dyDescent="0.25">
      <c r="B1319" s="15">
        <v>7</v>
      </c>
      <c r="C1319" s="82" t="s">
        <v>37</v>
      </c>
      <c r="D1319" s="82" t="s">
        <v>37</v>
      </c>
    </row>
    <row r="1320" spans="2:4" x14ac:dyDescent="0.25">
      <c r="B1320" s="15">
        <v>7</v>
      </c>
      <c r="C1320" s="82" t="s">
        <v>37</v>
      </c>
      <c r="D1320" s="82" t="s">
        <v>37</v>
      </c>
    </row>
    <row r="1321" spans="2:4" x14ac:dyDescent="0.25">
      <c r="B1321" s="15">
        <v>7</v>
      </c>
      <c r="C1321" s="82" t="s">
        <v>37</v>
      </c>
      <c r="D1321" s="82" t="s">
        <v>37</v>
      </c>
    </row>
    <row r="1322" spans="2:4" x14ac:dyDescent="0.25">
      <c r="B1322" s="15">
        <v>7</v>
      </c>
      <c r="C1322" s="82" t="s">
        <v>37</v>
      </c>
      <c r="D1322" s="82" t="s">
        <v>37</v>
      </c>
    </row>
    <row r="1323" spans="2:4" x14ac:dyDescent="0.25">
      <c r="B1323" s="15">
        <v>7</v>
      </c>
      <c r="C1323" s="82" t="s">
        <v>37</v>
      </c>
      <c r="D1323" s="82" t="s">
        <v>37</v>
      </c>
    </row>
    <row r="1324" spans="2:4" x14ac:dyDescent="0.25">
      <c r="B1324" s="15">
        <v>7</v>
      </c>
      <c r="C1324" s="82" t="s">
        <v>37</v>
      </c>
      <c r="D1324" s="82" t="s">
        <v>37</v>
      </c>
    </row>
    <row r="1325" spans="2:4" x14ac:dyDescent="0.25">
      <c r="B1325" s="15">
        <v>7</v>
      </c>
      <c r="C1325" s="82" t="s">
        <v>37</v>
      </c>
      <c r="D1325" s="82" t="s">
        <v>37</v>
      </c>
    </row>
    <row r="1326" spans="2:4" x14ac:dyDescent="0.25">
      <c r="B1326" s="15">
        <v>7</v>
      </c>
      <c r="C1326" s="82" t="s">
        <v>37</v>
      </c>
      <c r="D1326" s="82" t="s">
        <v>37</v>
      </c>
    </row>
    <row r="1327" spans="2:4" x14ac:dyDescent="0.25">
      <c r="B1327" s="15">
        <v>7</v>
      </c>
      <c r="C1327" s="82" t="s">
        <v>37</v>
      </c>
      <c r="D1327" s="82" t="s">
        <v>37</v>
      </c>
    </row>
    <row r="1328" spans="2:4" x14ac:dyDescent="0.25">
      <c r="B1328" s="15">
        <v>7</v>
      </c>
      <c r="C1328" s="82" t="s">
        <v>37</v>
      </c>
      <c r="D1328" s="82" t="s">
        <v>37</v>
      </c>
    </row>
    <row r="1329" spans="2:4" x14ac:dyDescent="0.25">
      <c r="B1329" s="15">
        <v>7</v>
      </c>
      <c r="C1329" s="82" t="s">
        <v>37</v>
      </c>
      <c r="D1329" s="82" t="s">
        <v>37</v>
      </c>
    </row>
    <row r="1330" spans="2:4" x14ac:dyDescent="0.25">
      <c r="B1330" s="15">
        <v>7</v>
      </c>
      <c r="C1330" s="82" t="s">
        <v>37</v>
      </c>
      <c r="D1330" s="82" t="s">
        <v>37</v>
      </c>
    </row>
    <row r="1331" spans="2:4" x14ac:dyDescent="0.25">
      <c r="B1331" s="15">
        <v>7</v>
      </c>
      <c r="C1331" s="82" t="s">
        <v>37</v>
      </c>
      <c r="D1331" s="82" t="s">
        <v>37</v>
      </c>
    </row>
    <row r="1332" spans="2:4" x14ac:dyDescent="0.25">
      <c r="B1332" s="15">
        <v>7</v>
      </c>
      <c r="C1332" s="82" t="s">
        <v>37</v>
      </c>
      <c r="D1332" s="82" t="s">
        <v>37</v>
      </c>
    </row>
    <row r="1333" spans="2:4" x14ac:dyDescent="0.25">
      <c r="B1333" s="15">
        <v>7</v>
      </c>
      <c r="C1333" s="82" t="s">
        <v>37</v>
      </c>
      <c r="D1333" s="82" t="s">
        <v>37</v>
      </c>
    </row>
    <row r="1334" spans="2:4" x14ac:dyDescent="0.25">
      <c r="B1334" s="15">
        <v>7</v>
      </c>
      <c r="C1334" s="82" t="s">
        <v>37</v>
      </c>
      <c r="D1334" s="82" t="s">
        <v>37</v>
      </c>
    </row>
    <row r="1335" spans="2:4" x14ac:dyDescent="0.25">
      <c r="B1335" s="15">
        <v>7</v>
      </c>
      <c r="C1335" s="82" t="s">
        <v>37</v>
      </c>
      <c r="D1335" s="82" t="s">
        <v>37</v>
      </c>
    </row>
    <row r="1336" spans="2:4" x14ac:dyDescent="0.25">
      <c r="B1336" s="15">
        <v>7</v>
      </c>
      <c r="C1336" s="82" t="s">
        <v>37</v>
      </c>
      <c r="D1336" s="82" t="s">
        <v>37</v>
      </c>
    </row>
    <row r="1337" spans="2:4" x14ac:dyDescent="0.25">
      <c r="B1337" s="15">
        <v>7</v>
      </c>
      <c r="C1337" s="82" t="s">
        <v>37</v>
      </c>
      <c r="D1337" s="82" t="s">
        <v>37</v>
      </c>
    </row>
    <row r="1338" spans="2:4" x14ac:dyDescent="0.25">
      <c r="B1338" s="15">
        <v>7</v>
      </c>
      <c r="C1338" s="82" t="s">
        <v>37</v>
      </c>
      <c r="D1338" s="82" t="s">
        <v>37</v>
      </c>
    </row>
    <row r="1339" spans="2:4" x14ac:dyDescent="0.25">
      <c r="B1339" s="15">
        <v>7</v>
      </c>
      <c r="C1339" s="82" t="s">
        <v>37</v>
      </c>
      <c r="D1339" s="82" t="s">
        <v>37</v>
      </c>
    </row>
    <row r="1340" spans="2:4" x14ac:dyDescent="0.25">
      <c r="B1340" s="15">
        <v>7</v>
      </c>
      <c r="C1340" s="82" t="s">
        <v>37</v>
      </c>
      <c r="D1340" s="82" t="s">
        <v>37</v>
      </c>
    </row>
    <row r="1341" spans="2:4" x14ac:dyDescent="0.25">
      <c r="B1341" s="15">
        <v>7</v>
      </c>
      <c r="C1341" s="82" t="s">
        <v>37</v>
      </c>
      <c r="D1341" s="82" t="s">
        <v>37</v>
      </c>
    </row>
    <row r="1342" spans="2:4" x14ac:dyDescent="0.25">
      <c r="B1342" s="15">
        <v>7</v>
      </c>
      <c r="C1342" s="82" t="s">
        <v>37</v>
      </c>
      <c r="D1342" s="82" t="s">
        <v>37</v>
      </c>
    </row>
    <row r="1343" spans="2:4" x14ac:dyDescent="0.25">
      <c r="B1343" s="15">
        <v>7</v>
      </c>
      <c r="C1343" s="82" t="s">
        <v>37</v>
      </c>
      <c r="D1343" s="82" t="s">
        <v>37</v>
      </c>
    </row>
    <row r="1344" spans="2:4" x14ac:dyDescent="0.25">
      <c r="B1344" s="15">
        <v>7</v>
      </c>
      <c r="C1344" s="82" t="s">
        <v>37</v>
      </c>
      <c r="D1344" s="82" t="s">
        <v>37</v>
      </c>
    </row>
    <row r="1345" spans="2:4" x14ac:dyDescent="0.25">
      <c r="B1345" s="15">
        <v>7</v>
      </c>
      <c r="C1345" s="82" t="s">
        <v>37</v>
      </c>
      <c r="D1345" s="82" t="s">
        <v>37</v>
      </c>
    </row>
    <row r="1346" spans="2:4" x14ac:dyDescent="0.25">
      <c r="B1346" s="15">
        <v>7</v>
      </c>
      <c r="C1346" s="82" t="s">
        <v>37</v>
      </c>
      <c r="D1346" s="82" t="s">
        <v>37</v>
      </c>
    </row>
    <row r="1347" spans="2:4" x14ac:dyDescent="0.25">
      <c r="B1347" s="15">
        <v>7</v>
      </c>
      <c r="C1347" s="82" t="s">
        <v>37</v>
      </c>
      <c r="D1347" s="82" t="s">
        <v>37</v>
      </c>
    </row>
    <row r="1348" spans="2:4" x14ac:dyDescent="0.25">
      <c r="B1348" s="15">
        <v>7</v>
      </c>
      <c r="C1348" s="82" t="s">
        <v>38</v>
      </c>
      <c r="D1348" s="82" t="s">
        <v>38</v>
      </c>
    </row>
    <row r="1349" spans="2:4" x14ac:dyDescent="0.25">
      <c r="B1349" s="15">
        <v>7</v>
      </c>
      <c r="C1349" s="82" t="s">
        <v>38</v>
      </c>
      <c r="D1349" s="82" t="s">
        <v>38</v>
      </c>
    </row>
    <row r="1350" spans="2:4" x14ac:dyDescent="0.25">
      <c r="B1350" s="15">
        <v>7</v>
      </c>
      <c r="C1350" s="82" t="s">
        <v>38</v>
      </c>
      <c r="D1350" s="82" t="s">
        <v>38</v>
      </c>
    </row>
    <row r="1351" spans="2:4" x14ac:dyDescent="0.25">
      <c r="B1351" s="15">
        <v>7</v>
      </c>
      <c r="C1351" s="82" t="s">
        <v>38</v>
      </c>
      <c r="D1351" s="82" t="s">
        <v>38</v>
      </c>
    </row>
    <row r="1352" spans="2:4" x14ac:dyDescent="0.25">
      <c r="B1352" s="15">
        <v>7</v>
      </c>
      <c r="C1352" s="82" t="s">
        <v>38</v>
      </c>
      <c r="D1352" s="82" t="s">
        <v>38</v>
      </c>
    </row>
    <row r="1353" spans="2:4" x14ac:dyDescent="0.25">
      <c r="B1353" s="15">
        <v>7</v>
      </c>
      <c r="C1353" s="82" t="s">
        <v>38</v>
      </c>
      <c r="D1353" s="82" t="s">
        <v>38</v>
      </c>
    </row>
    <row r="1354" spans="2:4" x14ac:dyDescent="0.25">
      <c r="B1354" s="15">
        <v>7</v>
      </c>
      <c r="C1354" s="82" t="s">
        <v>38</v>
      </c>
      <c r="D1354" s="82" t="s">
        <v>38</v>
      </c>
    </row>
    <row r="1355" spans="2:4" x14ac:dyDescent="0.25">
      <c r="B1355" s="15">
        <v>7</v>
      </c>
      <c r="C1355" s="82" t="s">
        <v>38</v>
      </c>
      <c r="D1355" s="82" t="s">
        <v>38</v>
      </c>
    </row>
    <row r="1356" spans="2:4" x14ac:dyDescent="0.25">
      <c r="B1356" s="15">
        <v>7</v>
      </c>
      <c r="C1356" s="82" t="s">
        <v>38</v>
      </c>
      <c r="D1356" s="82" t="s">
        <v>38</v>
      </c>
    </row>
    <row r="1357" spans="2:4" x14ac:dyDescent="0.25">
      <c r="B1357" s="15">
        <v>7</v>
      </c>
      <c r="C1357" s="82" t="s">
        <v>38</v>
      </c>
      <c r="D1357" s="82" t="s">
        <v>38</v>
      </c>
    </row>
    <row r="1358" spans="2:4" x14ac:dyDescent="0.25">
      <c r="B1358" s="15">
        <v>7</v>
      </c>
      <c r="C1358" s="82" t="s">
        <v>38</v>
      </c>
      <c r="D1358" s="82" t="s">
        <v>38</v>
      </c>
    </row>
    <row r="1359" spans="2:4" x14ac:dyDescent="0.25">
      <c r="B1359" s="15">
        <v>7</v>
      </c>
      <c r="C1359" s="82" t="s">
        <v>38</v>
      </c>
      <c r="D1359" s="82" t="s">
        <v>38</v>
      </c>
    </row>
    <row r="1360" spans="2:4" x14ac:dyDescent="0.25">
      <c r="B1360" s="15">
        <v>7</v>
      </c>
      <c r="C1360" s="82" t="s">
        <v>38</v>
      </c>
      <c r="D1360" s="82" t="s">
        <v>38</v>
      </c>
    </row>
    <row r="1361" spans="2:4" x14ac:dyDescent="0.25">
      <c r="B1361" s="15">
        <v>7</v>
      </c>
      <c r="C1361" s="82" t="s">
        <v>38</v>
      </c>
      <c r="D1361" s="82" t="s">
        <v>38</v>
      </c>
    </row>
    <row r="1362" spans="2:4" x14ac:dyDescent="0.25">
      <c r="B1362" s="15">
        <v>7</v>
      </c>
      <c r="C1362" s="82" t="s">
        <v>38</v>
      </c>
      <c r="D1362" s="82" t="s">
        <v>38</v>
      </c>
    </row>
    <row r="1363" spans="2:4" x14ac:dyDescent="0.25">
      <c r="B1363" s="15">
        <v>7</v>
      </c>
      <c r="C1363" s="82" t="s">
        <v>38</v>
      </c>
      <c r="D1363" s="82" t="s">
        <v>38</v>
      </c>
    </row>
    <row r="1364" spans="2:4" x14ac:dyDescent="0.25">
      <c r="B1364" s="15">
        <v>7</v>
      </c>
      <c r="C1364" s="82" t="s">
        <v>38</v>
      </c>
      <c r="D1364" s="82" t="s">
        <v>38</v>
      </c>
    </row>
    <row r="1365" spans="2:4" x14ac:dyDescent="0.25">
      <c r="B1365" s="15">
        <v>7</v>
      </c>
      <c r="C1365" s="82" t="s">
        <v>38</v>
      </c>
      <c r="D1365" s="82" t="s">
        <v>38</v>
      </c>
    </row>
    <row r="1366" spans="2:4" x14ac:dyDescent="0.25">
      <c r="B1366" s="15">
        <v>7</v>
      </c>
      <c r="C1366" s="82" t="s">
        <v>38</v>
      </c>
      <c r="D1366" s="82" t="s">
        <v>38</v>
      </c>
    </row>
    <row r="1367" spans="2:4" x14ac:dyDescent="0.25">
      <c r="B1367" s="15">
        <v>7</v>
      </c>
      <c r="C1367" s="82" t="s">
        <v>38</v>
      </c>
      <c r="D1367" s="82" t="s">
        <v>38</v>
      </c>
    </row>
    <row r="1368" spans="2:4" x14ac:dyDescent="0.25">
      <c r="B1368" s="15">
        <v>7</v>
      </c>
      <c r="C1368" s="82" t="s">
        <v>38</v>
      </c>
      <c r="D1368" s="82" t="s">
        <v>38</v>
      </c>
    </row>
    <row r="1369" spans="2:4" x14ac:dyDescent="0.25">
      <c r="B1369" s="15">
        <v>7</v>
      </c>
      <c r="C1369" s="82" t="s">
        <v>38</v>
      </c>
      <c r="D1369" s="82" t="s">
        <v>38</v>
      </c>
    </row>
    <row r="1370" spans="2:4" x14ac:dyDescent="0.25">
      <c r="B1370" s="15">
        <v>7</v>
      </c>
      <c r="C1370" s="82" t="s">
        <v>38</v>
      </c>
      <c r="D1370" s="82" t="s">
        <v>38</v>
      </c>
    </row>
    <row r="1371" spans="2:4" x14ac:dyDescent="0.25">
      <c r="B1371" s="15">
        <v>7</v>
      </c>
      <c r="C1371" s="82" t="s">
        <v>38</v>
      </c>
      <c r="D1371" s="82" t="s">
        <v>38</v>
      </c>
    </row>
    <row r="1372" spans="2:4" x14ac:dyDescent="0.25">
      <c r="B1372" s="15">
        <v>7</v>
      </c>
      <c r="C1372" s="82" t="s">
        <v>38</v>
      </c>
      <c r="D1372" s="82" t="s">
        <v>38</v>
      </c>
    </row>
    <row r="1373" spans="2:4" x14ac:dyDescent="0.25">
      <c r="B1373" s="15">
        <v>7</v>
      </c>
      <c r="C1373" s="82" t="s">
        <v>38</v>
      </c>
      <c r="D1373" s="82" t="s">
        <v>38</v>
      </c>
    </row>
    <row r="1374" spans="2:4" x14ac:dyDescent="0.25">
      <c r="B1374" s="15">
        <v>7</v>
      </c>
      <c r="C1374" s="82" t="s">
        <v>38</v>
      </c>
      <c r="D1374" s="82" t="s">
        <v>38</v>
      </c>
    </row>
    <row r="1375" spans="2:4" x14ac:dyDescent="0.25">
      <c r="B1375" s="15">
        <v>7</v>
      </c>
      <c r="C1375" s="82" t="s">
        <v>38</v>
      </c>
      <c r="D1375" s="82" t="s">
        <v>38</v>
      </c>
    </row>
    <row r="1376" spans="2:4" x14ac:dyDescent="0.25">
      <c r="B1376" s="15">
        <v>7</v>
      </c>
      <c r="C1376" s="82" t="s">
        <v>38</v>
      </c>
      <c r="D1376" s="82" t="s">
        <v>38</v>
      </c>
    </row>
    <row r="1377" spans="2:4" x14ac:dyDescent="0.25">
      <c r="B1377" s="15">
        <v>7</v>
      </c>
      <c r="C1377" s="82" t="s">
        <v>38</v>
      </c>
      <c r="D1377" s="82" t="s">
        <v>38</v>
      </c>
    </row>
    <row r="1378" spans="2:4" x14ac:dyDescent="0.25">
      <c r="B1378" s="15">
        <v>7</v>
      </c>
      <c r="C1378" s="82" t="s">
        <v>38</v>
      </c>
      <c r="D1378" s="82" t="s">
        <v>38</v>
      </c>
    </row>
    <row r="1379" spans="2:4" x14ac:dyDescent="0.25">
      <c r="B1379" s="15">
        <v>7</v>
      </c>
      <c r="C1379" s="82" t="s">
        <v>38</v>
      </c>
      <c r="D1379" s="82" t="s">
        <v>38</v>
      </c>
    </row>
    <row r="1380" spans="2:4" x14ac:dyDescent="0.25">
      <c r="B1380" s="15">
        <v>7</v>
      </c>
      <c r="C1380" s="82" t="s">
        <v>38</v>
      </c>
      <c r="D1380" s="82" t="s">
        <v>38</v>
      </c>
    </row>
    <row r="1381" spans="2:4" x14ac:dyDescent="0.25">
      <c r="B1381" s="15">
        <v>7</v>
      </c>
      <c r="C1381" s="82" t="s">
        <v>38</v>
      </c>
      <c r="D1381" s="82" t="s">
        <v>38</v>
      </c>
    </row>
    <row r="1382" spans="2:4" x14ac:dyDescent="0.25">
      <c r="B1382" s="15">
        <v>7</v>
      </c>
      <c r="C1382" s="82" t="s">
        <v>39</v>
      </c>
      <c r="D1382" s="82" t="s">
        <v>39</v>
      </c>
    </row>
    <row r="1383" spans="2:4" x14ac:dyDescent="0.25">
      <c r="B1383" s="15">
        <v>7</v>
      </c>
      <c r="C1383" s="82" t="s">
        <v>39</v>
      </c>
      <c r="D1383" s="82" t="s">
        <v>39</v>
      </c>
    </row>
    <row r="1384" spans="2:4" x14ac:dyDescent="0.25">
      <c r="B1384" s="15">
        <v>7</v>
      </c>
      <c r="C1384" s="82" t="s">
        <v>39</v>
      </c>
      <c r="D1384" s="82" t="s">
        <v>39</v>
      </c>
    </row>
    <row r="1385" spans="2:4" x14ac:dyDescent="0.25">
      <c r="B1385" s="15">
        <v>7</v>
      </c>
      <c r="C1385" s="82" t="s">
        <v>39</v>
      </c>
      <c r="D1385" s="82" t="s">
        <v>39</v>
      </c>
    </row>
    <row r="1386" spans="2:4" x14ac:dyDescent="0.25">
      <c r="B1386" s="15">
        <v>7</v>
      </c>
      <c r="C1386" s="82" t="s">
        <v>39</v>
      </c>
      <c r="D1386" s="82" t="s">
        <v>39</v>
      </c>
    </row>
    <row r="1387" spans="2:4" x14ac:dyDescent="0.25">
      <c r="B1387" s="15">
        <v>7</v>
      </c>
      <c r="C1387" s="82" t="s">
        <v>39</v>
      </c>
      <c r="D1387" s="82" t="s">
        <v>39</v>
      </c>
    </row>
    <row r="1388" spans="2:4" x14ac:dyDescent="0.25">
      <c r="B1388" s="15">
        <v>7</v>
      </c>
      <c r="C1388" s="82" t="s">
        <v>39</v>
      </c>
      <c r="D1388" s="82" t="s">
        <v>39</v>
      </c>
    </row>
    <row r="1389" spans="2:4" x14ac:dyDescent="0.25">
      <c r="B1389" s="15">
        <v>7</v>
      </c>
      <c r="C1389" s="82" t="s">
        <v>39</v>
      </c>
      <c r="D1389" s="82" t="s">
        <v>39</v>
      </c>
    </row>
    <row r="1390" spans="2:4" x14ac:dyDescent="0.25">
      <c r="B1390" s="15">
        <v>7</v>
      </c>
      <c r="C1390" s="82" t="s">
        <v>39</v>
      </c>
      <c r="D1390" s="82" t="s">
        <v>39</v>
      </c>
    </row>
    <row r="1391" spans="2:4" x14ac:dyDescent="0.25">
      <c r="B1391" s="15">
        <v>7</v>
      </c>
      <c r="C1391" s="82" t="s">
        <v>39</v>
      </c>
      <c r="D1391" s="82" t="s">
        <v>39</v>
      </c>
    </row>
    <row r="1392" spans="2:4" x14ac:dyDescent="0.25">
      <c r="B1392" s="15">
        <v>7</v>
      </c>
      <c r="C1392" s="82" t="s">
        <v>39</v>
      </c>
      <c r="D1392" s="82" t="s">
        <v>39</v>
      </c>
    </row>
    <row r="1393" spans="2:4" x14ac:dyDescent="0.25">
      <c r="B1393" s="15">
        <v>7</v>
      </c>
      <c r="C1393" s="82" t="s">
        <v>39</v>
      </c>
      <c r="D1393" s="82" t="s">
        <v>39</v>
      </c>
    </row>
    <row r="1394" spans="2:4" x14ac:dyDescent="0.25">
      <c r="B1394" s="15">
        <v>7</v>
      </c>
      <c r="C1394" s="82" t="s">
        <v>39</v>
      </c>
      <c r="D1394" s="82" t="s">
        <v>39</v>
      </c>
    </row>
    <row r="1395" spans="2:4" x14ac:dyDescent="0.25">
      <c r="B1395" s="15">
        <v>7</v>
      </c>
      <c r="C1395" s="82" t="s">
        <v>39</v>
      </c>
      <c r="D1395" s="82" t="s">
        <v>39</v>
      </c>
    </row>
    <row r="1396" spans="2:4" x14ac:dyDescent="0.25">
      <c r="B1396" s="15">
        <v>7</v>
      </c>
      <c r="C1396" s="82" t="s">
        <v>39</v>
      </c>
      <c r="D1396" s="82" t="s">
        <v>39</v>
      </c>
    </row>
    <row r="1397" spans="2:4" x14ac:dyDescent="0.25">
      <c r="B1397" s="15">
        <v>7</v>
      </c>
      <c r="C1397" s="82" t="s">
        <v>39</v>
      </c>
      <c r="D1397" s="82" t="s">
        <v>39</v>
      </c>
    </row>
    <row r="1398" spans="2:4" x14ac:dyDescent="0.25">
      <c r="B1398" s="15">
        <v>7</v>
      </c>
      <c r="C1398" s="82" t="s">
        <v>39</v>
      </c>
      <c r="D1398" s="82" t="s">
        <v>39</v>
      </c>
    </row>
    <row r="1399" spans="2:4" x14ac:dyDescent="0.25">
      <c r="B1399" s="15">
        <v>7</v>
      </c>
      <c r="C1399" s="82" t="s">
        <v>39</v>
      </c>
      <c r="D1399" s="82" t="s">
        <v>39</v>
      </c>
    </row>
    <row r="1400" spans="2:4" x14ac:dyDescent="0.25">
      <c r="B1400" s="15">
        <v>7</v>
      </c>
      <c r="C1400" s="82" t="s">
        <v>39</v>
      </c>
      <c r="D1400" s="82" t="s">
        <v>39</v>
      </c>
    </row>
    <row r="1401" spans="2:4" x14ac:dyDescent="0.25">
      <c r="B1401" s="15">
        <v>7</v>
      </c>
      <c r="C1401" s="82" t="s">
        <v>39</v>
      </c>
      <c r="D1401" s="82" t="s">
        <v>39</v>
      </c>
    </row>
    <row r="1402" spans="2:4" x14ac:dyDescent="0.25">
      <c r="B1402" s="15">
        <v>7</v>
      </c>
      <c r="C1402" s="82" t="s">
        <v>39</v>
      </c>
      <c r="D1402" s="82" t="s">
        <v>39</v>
      </c>
    </row>
    <row r="1403" spans="2:4" x14ac:dyDescent="0.25">
      <c r="B1403" s="15">
        <v>7</v>
      </c>
      <c r="C1403" s="82" t="s">
        <v>39</v>
      </c>
      <c r="D1403" s="82" t="s">
        <v>39</v>
      </c>
    </row>
    <row r="1404" spans="2:4" x14ac:dyDescent="0.25">
      <c r="B1404" s="15">
        <v>7</v>
      </c>
      <c r="C1404" s="82" t="s">
        <v>39</v>
      </c>
      <c r="D1404" s="82" t="s">
        <v>39</v>
      </c>
    </row>
    <row r="1405" spans="2:4" x14ac:dyDescent="0.25">
      <c r="B1405" s="15">
        <v>7</v>
      </c>
      <c r="C1405" s="82" t="s">
        <v>39</v>
      </c>
      <c r="D1405" s="82" t="s">
        <v>39</v>
      </c>
    </row>
    <row r="1406" spans="2:4" x14ac:dyDescent="0.25">
      <c r="B1406" s="15">
        <v>7</v>
      </c>
      <c r="C1406" s="82" t="s">
        <v>39</v>
      </c>
      <c r="D1406" s="82" t="s">
        <v>39</v>
      </c>
    </row>
    <row r="1407" spans="2:4" x14ac:dyDescent="0.25">
      <c r="B1407" s="15">
        <v>7</v>
      </c>
      <c r="C1407" s="82" t="s">
        <v>39</v>
      </c>
      <c r="D1407" s="82" t="s">
        <v>39</v>
      </c>
    </row>
    <row r="1408" spans="2:4" x14ac:dyDescent="0.25">
      <c r="B1408" s="15">
        <v>7</v>
      </c>
      <c r="C1408" s="82" t="s">
        <v>40</v>
      </c>
      <c r="D1408" s="82" t="s">
        <v>40</v>
      </c>
    </row>
    <row r="1409" spans="2:4" x14ac:dyDescent="0.25">
      <c r="B1409" s="15">
        <v>7</v>
      </c>
      <c r="C1409" s="82" t="s">
        <v>40</v>
      </c>
      <c r="D1409" s="82" t="s">
        <v>40</v>
      </c>
    </row>
    <row r="1410" spans="2:4" x14ac:dyDescent="0.25">
      <c r="B1410" s="15">
        <v>7</v>
      </c>
      <c r="C1410" s="82" t="s">
        <v>40</v>
      </c>
      <c r="D1410" s="82" t="s">
        <v>40</v>
      </c>
    </row>
    <row r="1411" spans="2:4" x14ac:dyDescent="0.25">
      <c r="B1411" s="15">
        <v>7</v>
      </c>
      <c r="C1411" s="82" t="s">
        <v>40</v>
      </c>
      <c r="D1411" s="82" t="s">
        <v>40</v>
      </c>
    </row>
    <row r="1412" spans="2:4" x14ac:dyDescent="0.25">
      <c r="B1412" s="15">
        <v>7</v>
      </c>
      <c r="C1412" s="82" t="s">
        <v>40</v>
      </c>
      <c r="D1412" s="82" t="s">
        <v>40</v>
      </c>
    </row>
    <row r="1413" spans="2:4" x14ac:dyDescent="0.25">
      <c r="B1413" s="15">
        <v>7</v>
      </c>
      <c r="C1413" s="82" t="s">
        <v>40</v>
      </c>
      <c r="D1413" s="82" t="s">
        <v>40</v>
      </c>
    </row>
    <row r="1414" spans="2:4" x14ac:dyDescent="0.25">
      <c r="B1414" s="15">
        <v>7</v>
      </c>
      <c r="C1414" s="82" t="s">
        <v>40</v>
      </c>
      <c r="D1414" s="82" t="s">
        <v>40</v>
      </c>
    </row>
    <row r="1415" spans="2:4" x14ac:dyDescent="0.25">
      <c r="B1415" s="15">
        <v>7</v>
      </c>
      <c r="C1415" s="82" t="s">
        <v>40</v>
      </c>
      <c r="D1415" s="82" t="s">
        <v>40</v>
      </c>
    </row>
    <row r="1416" spans="2:4" x14ac:dyDescent="0.25">
      <c r="B1416" s="15">
        <v>7</v>
      </c>
      <c r="C1416" s="82" t="s">
        <v>40</v>
      </c>
      <c r="D1416" s="82" t="s">
        <v>40</v>
      </c>
    </row>
    <row r="1417" spans="2:4" x14ac:dyDescent="0.25">
      <c r="B1417" s="15">
        <v>7</v>
      </c>
      <c r="C1417" s="82" t="s">
        <v>40</v>
      </c>
      <c r="D1417" s="82" t="s">
        <v>40</v>
      </c>
    </row>
    <row r="1418" spans="2:4" x14ac:dyDescent="0.25">
      <c r="B1418" s="15">
        <v>7</v>
      </c>
      <c r="C1418" s="82" t="s">
        <v>40</v>
      </c>
      <c r="D1418" s="82" t="s">
        <v>40</v>
      </c>
    </row>
    <row r="1419" spans="2:4" x14ac:dyDescent="0.25">
      <c r="B1419" s="15">
        <v>7</v>
      </c>
      <c r="C1419" s="82" t="s">
        <v>40</v>
      </c>
      <c r="D1419" s="82" t="s">
        <v>40</v>
      </c>
    </row>
    <row r="1420" spans="2:4" x14ac:dyDescent="0.25">
      <c r="B1420" s="15">
        <v>7</v>
      </c>
      <c r="C1420" s="82" t="s">
        <v>40</v>
      </c>
      <c r="D1420" s="82" t="s">
        <v>40</v>
      </c>
    </row>
    <row r="1421" spans="2:4" x14ac:dyDescent="0.25">
      <c r="B1421" s="15">
        <v>7</v>
      </c>
      <c r="C1421" s="82" t="s">
        <v>40</v>
      </c>
      <c r="D1421" s="82" t="s">
        <v>40</v>
      </c>
    </row>
    <row r="1422" spans="2:4" x14ac:dyDescent="0.25">
      <c r="B1422" s="15">
        <v>7</v>
      </c>
      <c r="C1422" s="82" t="s">
        <v>40</v>
      </c>
      <c r="D1422" s="82" t="s">
        <v>40</v>
      </c>
    </row>
    <row r="1423" spans="2:4" x14ac:dyDescent="0.25">
      <c r="B1423" s="15">
        <v>7</v>
      </c>
      <c r="C1423" s="82" t="s">
        <v>40</v>
      </c>
      <c r="D1423" s="82" t="s">
        <v>40</v>
      </c>
    </row>
    <row r="1424" spans="2:4" x14ac:dyDescent="0.25">
      <c r="B1424" s="15">
        <v>7</v>
      </c>
      <c r="C1424" s="82" t="s">
        <v>40</v>
      </c>
      <c r="D1424" s="82" t="s">
        <v>40</v>
      </c>
    </row>
    <row r="1425" spans="2:4" x14ac:dyDescent="0.25">
      <c r="B1425" s="15">
        <v>7</v>
      </c>
      <c r="C1425" s="82" t="s">
        <v>40</v>
      </c>
      <c r="D1425" s="82" t="s">
        <v>40</v>
      </c>
    </row>
    <row r="1426" spans="2:4" x14ac:dyDescent="0.25">
      <c r="B1426" s="15">
        <v>7</v>
      </c>
      <c r="C1426" s="82" t="s">
        <v>40</v>
      </c>
      <c r="D1426" s="82" t="s">
        <v>40</v>
      </c>
    </row>
    <row r="1427" spans="2:4" x14ac:dyDescent="0.25">
      <c r="B1427" s="15">
        <v>7</v>
      </c>
      <c r="C1427" s="82" t="s">
        <v>40</v>
      </c>
      <c r="D1427" s="82" t="s">
        <v>40</v>
      </c>
    </row>
    <row r="1428" spans="2:4" x14ac:dyDescent="0.25">
      <c r="B1428" s="15">
        <v>7</v>
      </c>
      <c r="C1428" s="82" t="s">
        <v>40</v>
      </c>
      <c r="D1428" s="82" t="s">
        <v>40</v>
      </c>
    </row>
    <row r="1429" spans="2:4" x14ac:dyDescent="0.25">
      <c r="B1429" s="15">
        <v>7</v>
      </c>
      <c r="C1429" s="82" t="s">
        <v>40</v>
      </c>
      <c r="D1429" s="82" t="s">
        <v>40</v>
      </c>
    </row>
    <row r="1430" spans="2:4" x14ac:dyDescent="0.25">
      <c r="B1430" s="15">
        <v>7</v>
      </c>
      <c r="C1430" s="82" t="s">
        <v>40</v>
      </c>
      <c r="D1430" s="82" t="s">
        <v>40</v>
      </c>
    </row>
    <row r="1431" spans="2:4" x14ac:dyDescent="0.25">
      <c r="B1431" s="15">
        <v>7</v>
      </c>
      <c r="C1431" s="82" t="s">
        <v>40</v>
      </c>
      <c r="D1431" s="82" t="s">
        <v>40</v>
      </c>
    </row>
    <row r="1432" spans="2:4" x14ac:dyDescent="0.25">
      <c r="B1432" s="15">
        <v>7</v>
      </c>
      <c r="C1432" s="82" t="s">
        <v>40</v>
      </c>
      <c r="D1432" s="82" t="s">
        <v>40</v>
      </c>
    </row>
    <row r="1433" spans="2:4" x14ac:dyDescent="0.25">
      <c r="B1433" s="15">
        <v>7</v>
      </c>
      <c r="C1433" s="82" t="s">
        <v>40</v>
      </c>
      <c r="D1433" s="82" t="s">
        <v>40</v>
      </c>
    </row>
    <row r="1434" spans="2:4" x14ac:dyDescent="0.25">
      <c r="B1434" s="15">
        <v>7</v>
      </c>
      <c r="C1434" s="82" t="s">
        <v>40</v>
      </c>
      <c r="D1434" s="82" t="s">
        <v>40</v>
      </c>
    </row>
    <row r="1435" spans="2:4" x14ac:dyDescent="0.25">
      <c r="B1435" s="15">
        <v>7</v>
      </c>
      <c r="C1435" s="82" t="s">
        <v>40</v>
      </c>
      <c r="D1435" s="82" t="s">
        <v>40</v>
      </c>
    </row>
    <row r="1436" spans="2:4" x14ac:dyDescent="0.25">
      <c r="B1436" s="15">
        <v>7</v>
      </c>
      <c r="C1436" s="82" t="s">
        <v>40</v>
      </c>
      <c r="D1436" s="82" t="s">
        <v>40</v>
      </c>
    </row>
    <row r="1437" spans="2:4" x14ac:dyDescent="0.25">
      <c r="B1437" s="15">
        <v>7</v>
      </c>
      <c r="C1437" s="82" t="s">
        <v>40</v>
      </c>
      <c r="D1437" s="82" t="s">
        <v>40</v>
      </c>
    </row>
    <row r="1438" spans="2:4" x14ac:dyDescent="0.25">
      <c r="B1438" s="15">
        <v>7</v>
      </c>
      <c r="C1438" s="82" t="s">
        <v>40</v>
      </c>
      <c r="D1438" s="82" t="s">
        <v>40</v>
      </c>
    </row>
    <row r="1439" spans="2:4" x14ac:dyDescent="0.25">
      <c r="B1439" s="15">
        <v>7</v>
      </c>
      <c r="C1439" s="82" t="s">
        <v>40</v>
      </c>
      <c r="D1439" s="82" t="s">
        <v>40</v>
      </c>
    </row>
    <row r="1440" spans="2:4" x14ac:dyDescent="0.25">
      <c r="B1440" s="15">
        <v>7</v>
      </c>
      <c r="C1440" s="82" t="s">
        <v>40</v>
      </c>
      <c r="D1440" s="82" t="s">
        <v>40</v>
      </c>
    </row>
    <row r="1441" spans="2:4" x14ac:dyDescent="0.25">
      <c r="B1441" s="15">
        <v>7</v>
      </c>
      <c r="C1441" s="82" t="s">
        <v>40</v>
      </c>
      <c r="D1441" s="82" t="s">
        <v>40</v>
      </c>
    </row>
    <row r="1442" spans="2:4" x14ac:dyDescent="0.25">
      <c r="B1442" s="15">
        <v>7</v>
      </c>
      <c r="C1442" s="82" t="s">
        <v>40</v>
      </c>
      <c r="D1442" s="82" t="s">
        <v>40</v>
      </c>
    </row>
    <row r="1443" spans="2:4" x14ac:dyDescent="0.25">
      <c r="B1443" s="15">
        <v>7</v>
      </c>
      <c r="C1443" s="82" t="s">
        <v>41</v>
      </c>
      <c r="D1443" s="82" t="s">
        <v>41</v>
      </c>
    </row>
    <row r="1444" spans="2:4" x14ac:dyDescent="0.25">
      <c r="B1444" s="15">
        <v>7</v>
      </c>
      <c r="C1444" s="82" t="s">
        <v>41</v>
      </c>
      <c r="D1444" s="82" t="s">
        <v>41</v>
      </c>
    </row>
    <row r="1445" spans="2:4" x14ac:dyDescent="0.25">
      <c r="B1445" s="15">
        <v>7</v>
      </c>
      <c r="C1445" s="82" t="s">
        <v>41</v>
      </c>
      <c r="D1445" s="82" t="s">
        <v>41</v>
      </c>
    </row>
    <row r="1446" spans="2:4" x14ac:dyDescent="0.25">
      <c r="B1446" s="15">
        <v>7</v>
      </c>
      <c r="C1446" s="82" t="s">
        <v>41</v>
      </c>
      <c r="D1446" s="82" t="s">
        <v>41</v>
      </c>
    </row>
    <row r="1447" spans="2:4" x14ac:dyDescent="0.25">
      <c r="B1447" s="15">
        <v>7</v>
      </c>
      <c r="C1447" s="82" t="s">
        <v>41</v>
      </c>
      <c r="D1447" s="82" t="s">
        <v>41</v>
      </c>
    </row>
    <row r="1448" spans="2:4" x14ac:dyDescent="0.25">
      <c r="B1448" s="15">
        <v>7</v>
      </c>
      <c r="C1448" s="82" t="s">
        <v>41</v>
      </c>
      <c r="D1448" s="82" t="s">
        <v>41</v>
      </c>
    </row>
    <row r="1449" spans="2:4" x14ac:dyDescent="0.25">
      <c r="B1449" s="15">
        <v>7</v>
      </c>
      <c r="C1449" s="82" t="s">
        <v>41</v>
      </c>
      <c r="D1449" s="82" t="s">
        <v>41</v>
      </c>
    </row>
    <row r="1450" spans="2:4" x14ac:dyDescent="0.25">
      <c r="B1450" s="15">
        <v>7</v>
      </c>
      <c r="C1450" s="82" t="s">
        <v>41</v>
      </c>
      <c r="D1450" s="82" t="s">
        <v>41</v>
      </c>
    </row>
    <row r="1451" spans="2:4" x14ac:dyDescent="0.25">
      <c r="B1451" s="15">
        <v>7</v>
      </c>
      <c r="C1451" s="82" t="s">
        <v>41</v>
      </c>
      <c r="D1451" s="82" t="s">
        <v>41</v>
      </c>
    </row>
    <row r="1452" spans="2:4" x14ac:dyDescent="0.25">
      <c r="B1452" s="15">
        <v>7</v>
      </c>
      <c r="C1452" s="82" t="s">
        <v>41</v>
      </c>
      <c r="D1452" s="82" t="s">
        <v>41</v>
      </c>
    </row>
    <row r="1453" spans="2:4" x14ac:dyDescent="0.25">
      <c r="B1453" s="15">
        <v>7</v>
      </c>
      <c r="C1453" s="82" t="s">
        <v>41</v>
      </c>
      <c r="D1453" s="82" t="s">
        <v>41</v>
      </c>
    </row>
    <row r="1454" spans="2:4" x14ac:dyDescent="0.25">
      <c r="B1454" s="15">
        <v>7</v>
      </c>
      <c r="C1454" s="82" t="s">
        <v>41</v>
      </c>
      <c r="D1454" s="82" t="s">
        <v>41</v>
      </c>
    </row>
    <row r="1455" spans="2:4" x14ac:dyDescent="0.25">
      <c r="B1455" s="15">
        <v>7</v>
      </c>
      <c r="C1455" s="82" t="s">
        <v>41</v>
      </c>
      <c r="D1455" s="82" t="s">
        <v>41</v>
      </c>
    </row>
    <row r="1456" spans="2:4" x14ac:dyDescent="0.25">
      <c r="B1456" s="15">
        <v>7</v>
      </c>
      <c r="C1456" s="82" t="s">
        <v>41</v>
      </c>
      <c r="D1456" s="82" t="s">
        <v>41</v>
      </c>
    </row>
    <row r="1457" spans="2:4" x14ac:dyDescent="0.25">
      <c r="B1457" s="15">
        <v>7</v>
      </c>
      <c r="C1457" s="82" t="s">
        <v>41</v>
      </c>
      <c r="D1457" s="82" t="s">
        <v>41</v>
      </c>
    </row>
    <row r="1458" spans="2:4" x14ac:dyDescent="0.25">
      <c r="B1458" s="15">
        <v>7</v>
      </c>
      <c r="C1458" s="82" t="s">
        <v>41</v>
      </c>
      <c r="D1458" s="82" t="s">
        <v>41</v>
      </c>
    </row>
    <row r="1459" spans="2:4" x14ac:dyDescent="0.25">
      <c r="B1459" s="15">
        <v>7</v>
      </c>
      <c r="C1459" s="82" t="s">
        <v>41</v>
      </c>
      <c r="D1459" s="82" t="s">
        <v>41</v>
      </c>
    </row>
    <row r="1460" spans="2:4" x14ac:dyDescent="0.25">
      <c r="B1460" s="15">
        <v>7</v>
      </c>
      <c r="C1460" s="82" t="s">
        <v>41</v>
      </c>
      <c r="D1460" s="82" t="s">
        <v>41</v>
      </c>
    </row>
    <row r="1461" spans="2:4" x14ac:dyDescent="0.25">
      <c r="B1461" s="15">
        <v>7</v>
      </c>
      <c r="C1461" s="82" t="s">
        <v>41</v>
      </c>
      <c r="D1461" s="82" t="s">
        <v>41</v>
      </c>
    </row>
    <row r="1462" spans="2:4" x14ac:dyDescent="0.25">
      <c r="B1462" s="15">
        <v>7</v>
      </c>
      <c r="C1462" s="82" t="s">
        <v>41</v>
      </c>
      <c r="D1462" s="82" t="s">
        <v>41</v>
      </c>
    </row>
    <row r="1463" spans="2:4" x14ac:dyDescent="0.25">
      <c r="B1463" s="15">
        <v>7</v>
      </c>
      <c r="C1463" s="82" t="s">
        <v>41</v>
      </c>
      <c r="D1463" s="82" t="s">
        <v>41</v>
      </c>
    </row>
    <row r="1464" spans="2:4" x14ac:dyDescent="0.25">
      <c r="B1464" s="15">
        <v>7</v>
      </c>
      <c r="C1464" s="82" t="s">
        <v>41</v>
      </c>
      <c r="D1464" s="82" t="s">
        <v>41</v>
      </c>
    </row>
    <row r="1465" spans="2:4" x14ac:dyDescent="0.25">
      <c r="B1465" s="15">
        <v>7</v>
      </c>
      <c r="C1465" s="82" t="s">
        <v>41</v>
      </c>
      <c r="D1465" s="82" t="s">
        <v>41</v>
      </c>
    </row>
    <row r="1466" spans="2:4" x14ac:dyDescent="0.25">
      <c r="B1466" s="15">
        <v>7</v>
      </c>
      <c r="C1466" s="82" t="s">
        <v>41</v>
      </c>
      <c r="D1466" s="82" t="s">
        <v>41</v>
      </c>
    </row>
    <row r="1467" spans="2:4" x14ac:dyDescent="0.25">
      <c r="B1467" s="15">
        <v>7</v>
      </c>
      <c r="C1467" s="82" t="s">
        <v>41</v>
      </c>
      <c r="D1467" s="82" t="s">
        <v>41</v>
      </c>
    </row>
    <row r="1468" spans="2:4" x14ac:dyDescent="0.25">
      <c r="B1468" s="15">
        <v>7</v>
      </c>
      <c r="C1468" s="82" t="s">
        <v>41</v>
      </c>
      <c r="D1468" s="82" t="s">
        <v>41</v>
      </c>
    </row>
    <row r="1469" spans="2:4" x14ac:dyDescent="0.25">
      <c r="B1469" s="15">
        <v>7</v>
      </c>
      <c r="C1469" s="82" t="s">
        <v>41</v>
      </c>
      <c r="D1469" s="82" t="s">
        <v>41</v>
      </c>
    </row>
    <row r="1470" spans="2:4" x14ac:dyDescent="0.25">
      <c r="B1470" s="15">
        <v>7</v>
      </c>
      <c r="C1470" s="82" t="s">
        <v>41</v>
      </c>
      <c r="D1470" s="82" t="s">
        <v>41</v>
      </c>
    </row>
    <row r="1471" spans="2:4" x14ac:dyDescent="0.25">
      <c r="B1471" s="15">
        <v>7</v>
      </c>
      <c r="C1471" s="82" t="s">
        <v>41</v>
      </c>
      <c r="D1471" s="82" t="s">
        <v>41</v>
      </c>
    </row>
    <row r="1472" spans="2:4" x14ac:dyDescent="0.25">
      <c r="B1472" s="15">
        <v>7</v>
      </c>
      <c r="C1472" s="82" t="s">
        <v>41</v>
      </c>
      <c r="D1472" s="82" t="s">
        <v>41</v>
      </c>
    </row>
    <row r="1473" spans="2:4" x14ac:dyDescent="0.25">
      <c r="B1473" s="15">
        <v>7</v>
      </c>
      <c r="C1473" s="82" t="s">
        <v>41</v>
      </c>
      <c r="D1473" s="82" t="s">
        <v>41</v>
      </c>
    </row>
    <row r="1474" spans="2:4" x14ac:dyDescent="0.25">
      <c r="B1474" s="15">
        <v>7</v>
      </c>
      <c r="C1474" s="82" t="s">
        <v>41</v>
      </c>
      <c r="D1474" s="82" t="s">
        <v>41</v>
      </c>
    </row>
    <row r="1475" spans="2:4" x14ac:dyDescent="0.25">
      <c r="B1475" s="15">
        <v>7</v>
      </c>
      <c r="C1475" s="82" t="s">
        <v>41</v>
      </c>
      <c r="D1475" s="82" t="s">
        <v>41</v>
      </c>
    </row>
    <row r="1476" spans="2:4" x14ac:dyDescent="0.25">
      <c r="B1476" s="15">
        <v>7</v>
      </c>
      <c r="C1476" s="82" t="s">
        <v>41</v>
      </c>
      <c r="D1476" s="82" t="s">
        <v>41</v>
      </c>
    </row>
    <row r="1477" spans="2:4" x14ac:dyDescent="0.25">
      <c r="B1477" s="15">
        <v>7</v>
      </c>
      <c r="C1477" s="82" t="s">
        <v>41</v>
      </c>
      <c r="D1477" s="82" t="s">
        <v>41</v>
      </c>
    </row>
    <row r="1478" spans="2:4" x14ac:dyDescent="0.25">
      <c r="B1478" s="15">
        <v>7</v>
      </c>
      <c r="C1478" s="82" t="s">
        <v>41</v>
      </c>
      <c r="D1478" s="82" t="s">
        <v>41</v>
      </c>
    </row>
    <row r="1479" spans="2:4" x14ac:dyDescent="0.25">
      <c r="B1479" s="15">
        <v>7</v>
      </c>
      <c r="C1479" s="82" t="s">
        <v>41</v>
      </c>
      <c r="D1479" s="82" t="s">
        <v>41</v>
      </c>
    </row>
    <row r="1480" spans="2:4" x14ac:dyDescent="0.25">
      <c r="B1480" s="15">
        <v>7</v>
      </c>
      <c r="C1480" s="82" t="s">
        <v>41</v>
      </c>
      <c r="D1480" s="82" t="s">
        <v>41</v>
      </c>
    </row>
    <row r="1481" spans="2:4" x14ac:dyDescent="0.25">
      <c r="B1481" s="15">
        <v>7</v>
      </c>
      <c r="C1481" s="82" t="s">
        <v>45</v>
      </c>
      <c r="D1481" s="82" t="s">
        <v>45</v>
      </c>
    </row>
    <row r="1482" spans="2:4" x14ac:dyDescent="0.25">
      <c r="B1482" s="15">
        <v>7</v>
      </c>
      <c r="C1482" s="82" t="s">
        <v>45</v>
      </c>
      <c r="D1482" s="82" t="s">
        <v>45</v>
      </c>
    </row>
    <row r="1483" spans="2:4" x14ac:dyDescent="0.25">
      <c r="B1483" s="15">
        <v>7</v>
      </c>
      <c r="C1483" s="82" t="s">
        <v>45</v>
      </c>
      <c r="D1483" s="82" t="s">
        <v>45</v>
      </c>
    </row>
    <row r="1484" spans="2:4" x14ac:dyDescent="0.25">
      <c r="B1484" s="15">
        <v>7</v>
      </c>
      <c r="C1484" s="82" t="s">
        <v>45</v>
      </c>
      <c r="D1484" s="82" t="s">
        <v>45</v>
      </c>
    </row>
    <row r="1485" spans="2:4" x14ac:dyDescent="0.25">
      <c r="B1485" s="15">
        <v>7</v>
      </c>
      <c r="C1485" s="82" t="s">
        <v>45</v>
      </c>
      <c r="D1485" s="82" t="s">
        <v>45</v>
      </c>
    </row>
    <row r="1486" spans="2:4" x14ac:dyDescent="0.25">
      <c r="B1486" s="15">
        <v>7</v>
      </c>
      <c r="C1486" s="82" t="s">
        <v>45</v>
      </c>
      <c r="D1486" s="82" t="s">
        <v>45</v>
      </c>
    </row>
    <row r="1487" spans="2:4" x14ac:dyDescent="0.25">
      <c r="B1487" s="15">
        <v>7</v>
      </c>
      <c r="C1487" s="82" t="s">
        <v>45</v>
      </c>
      <c r="D1487" s="82" t="s">
        <v>45</v>
      </c>
    </row>
    <row r="1488" spans="2:4" x14ac:dyDescent="0.25">
      <c r="B1488" s="15">
        <v>7</v>
      </c>
      <c r="C1488" s="82" t="s">
        <v>45</v>
      </c>
      <c r="D1488" s="82" t="s">
        <v>45</v>
      </c>
    </row>
    <row r="1489" spans="2:4" x14ac:dyDescent="0.25">
      <c r="B1489" s="15">
        <v>7</v>
      </c>
      <c r="C1489" s="82" t="s">
        <v>45</v>
      </c>
      <c r="D1489" s="82" t="s">
        <v>45</v>
      </c>
    </row>
    <row r="1490" spans="2:4" x14ac:dyDescent="0.25">
      <c r="B1490" s="15">
        <v>7</v>
      </c>
      <c r="C1490" s="82" t="s">
        <v>45</v>
      </c>
      <c r="D1490" s="82" t="s">
        <v>45</v>
      </c>
    </row>
    <row r="1491" spans="2:4" x14ac:dyDescent="0.25">
      <c r="B1491" s="15">
        <v>7</v>
      </c>
      <c r="C1491" s="82" t="s">
        <v>45</v>
      </c>
      <c r="D1491" s="82" t="s">
        <v>45</v>
      </c>
    </row>
    <row r="1492" spans="2:4" x14ac:dyDescent="0.25">
      <c r="B1492" s="15">
        <v>7</v>
      </c>
      <c r="C1492" s="82" t="s">
        <v>45</v>
      </c>
      <c r="D1492" s="82" t="s">
        <v>45</v>
      </c>
    </row>
    <row r="1493" spans="2:4" x14ac:dyDescent="0.25">
      <c r="B1493" s="15">
        <v>7</v>
      </c>
      <c r="C1493" s="82" t="s">
        <v>45</v>
      </c>
      <c r="D1493" s="82" t="s">
        <v>45</v>
      </c>
    </row>
    <row r="1494" spans="2:4" x14ac:dyDescent="0.25">
      <c r="B1494" s="15">
        <v>7</v>
      </c>
      <c r="C1494" s="82" t="s">
        <v>45</v>
      </c>
      <c r="D1494" s="82" t="s">
        <v>45</v>
      </c>
    </row>
    <row r="1495" spans="2:4" x14ac:dyDescent="0.25">
      <c r="B1495" s="15">
        <v>7</v>
      </c>
      <c r="C1495" s="82" t="s">
        <v>45</v>
      </c>
      <c r="D1495" s="82" t="s">
        <v>45</v>
      </c>
    </row>
    <row r="1496" spans="2:4" x14ac:dyDescent="0.25">
      <c r="B1496" s="15">
        <v>7</v>
      </c>
      <c r="C1496" s="82" t="s">
        <v>45</v>
      </c>
      <c r="D1496" s="82" t="s">
        <v>45</v>
      </c>
    </row>
    <row r="1497" spans="2:4" x14ac:dyDescent="0.25">
      <c r="B1497" s="15">
        <v>7</v>
      </c>
      <c r="C1497" s="82" t="s">
        <v>45</v>
      </c>
      <c r="D1497" s="82" t="s">
        <v>45</v>
      </c>
    </row>
    <row r="1498" spans="2:4" x14ac:dyDescent="0.25">
      <c r="B1498" s="15">
        <v>7</v>
      </c>
      <c r="C1498" s="82" t="s">
        <v>45</v>
      </c>
      <c r="D1498" s="82" t="s">
        <v>45</v>
      </c>
    </row>
    <row r="1499" spans="2:4" x14ac:dyDescent="0.25">
      <c r="B1499" s="15">
        <v>7</v>
      </c>
      <c r="C1499" s="82" t="s">
        <v>45</v>
      </c>
      <c r="D1499" s="82" t="s">
        <v>45</v>
      </c>
    </row>
    <row r="1500" spans="2:4" x14ac:dyDescent="0.25">
      <c r="B1500" s="15">
        <v>7</v>
      </c>
      <c r="C1500" s="82" t="s">
        <v>45</v>
      </c>
      <c r="D1500" s="82" t="s">
        <v>45</v>
      </c>
    </row>
    <row r="1501" spans="2:4" x14ac:dyDescent="0.25">
      <c r="B1501" s="15">
        <v>7</v>
      </c>
      <c r="C1501" s="82" t="s">
        <v>45</v>
      </c>
      <c r="D1501" s="82" t="s">
        <v>45</v>
      </c>
    </row>
    <row r="1502" spans="2:4" x14ac:dyDescent="0.25">
      <c r="B1502" s="15">
        <v>7</v>
      </c>
      <c r="C1502" s="82" t="s">
        <v>45</v>
      </c>
      <c r="D1502" s="82" t="s">
        <v>45</v>
      </c>
    </row>
    <row r="1503" spans="2:4" x14ac:dyDescent="0.25">
      <c r="B1503" s="15">
        <v>7</v>
      </c>
      <c r="C1503" s="82" t="s">
        <v>45</v>
      </c>
      <c r="D1503" s="82" t="s">
        <v>45</v>
      </c>
    </row>
    <row r="1504" spans="2:4" x14ac:dyDescent="0.25">
      <c r="B1504" s="15">
        <v>7</v>
      </c>
      <c r="C1504" s="82" t="s">
        <v>45</v>
      </c>
      <c r="D1504" s="82" t="s">
        <v>45</v>
      </c>
    </row>
    <row r="1505" spans="2:4" x14ac:dyDescent="0.25">
      <c r="B1505" s="15">
        <v>7</v>
      </c>
      <c r="C1505" s="82" t="s">
        <v>45</v>
      </c>
      <c r="D1505" s="82" t="s">
        <v>45</v>
      </c>
    </row>
    <row r="1506" spans="2:4" x14ac:dyDescent="0.25">
      <c r="B1506" s="15">
        <v>7</v>
      </c>
      <c r="C1506" s="82" t="s">
        <v>45</v>
      </c>
      <c r="D1506" s="82" t="s">
        <v>45</v>
      </c>
    </row>
    <row r="1507" spans="2:4" x14ac:dyDescent="0.25">
      <c r="B1507" s="15">
        <v>7</v>
      </c>
      <c r="C1507" s="82" t="s">
        <v>45</v>
      </c>
      <c r="D1507" s="82" t="s">
        <v>45</v>
      </c>
    </row>
    <row r="1508" spans="2:4" x14ac:dyDescent="0.25">
      <c r="B1508" s="15">
        <v>7</v>
      </c>
      <c r="C1508" s="82" t="s">
        <v>45</v>
      </c>
      <c r="D1508" s="82" t="s">
        <v>45</v>
      </c>
    </row>
    <row r="1509" spans="2:4" x14ac:dyDescent="0.25">
      <c r="B1509" s="15">
        <v>7</v>
      </c>
      <c r="C1509" s="82" t="s">
        <v>45</v>
      </c>
      <c r="D1509" s="82" t="s">
        <v>45</v>
      </c>
    </row>
    <row r="1510" spans="2:4" x14ac:dyDescent="0.25">
      <c r="B1510" s="15">
        <v>7</v>
      </c>
      <c r="C1510" s="82" t="s">
        <v>45</v>
      </c>
      <c r="D1510" s="82" t="s">
        <v>45</v>
      </c>
    </row>
    <row r="1511" spans="2:4" x14ac:dyDescent="0.25">
      <c r="B1511" s="15">
        <v>7</v>
      </c>
      <c r="C1511" s="82" t="s">
        <v>45</v>
      </c>
      <c r="D1511" s="82" t="s">
        <v>45</v>
      </c>
    </row>
    <row r="1512" spans="2:4" x14ac:dyDescent="0.25">
      <c r="B1512" s="15">
        <v>7</v>
      </c>
      <c r="C1512" s="82" t="s">
        <v>45</v>
      </c>
      <c r="D1512" s="82" t="s">
        <v>45</v>
      </c>
    </row>
    <row r="1513" spans="2:4" x14ac:dyDescent="0.25">
      <c r="B1513" s="15">
        <v>7</v>
      </c>
      <c r="C1513" s="82" t="s">
        <v>45</v>
      </c>
      <c r="D1513" s="82" t="s">
        <v>45</v>
      </c>
    </row>
    <row r="1514" spans="2:4" x14ac:dyDescent="0.25">
      <c r="B1514" s="15">
        <v>7</v>
      </c>
      <c r="C1514" s="82" t="s">
        <v>45</v>
      </c>
      <c r="D1514" s="82" t="s">
        <v>45</v>
      </c>
    </row>
    <row r="1515" spans="2:4" x14ac:dyDescent="0.25">
      <c r="B1515" s="15">
        <v>7</v>
      </c>
      <c r="C1515" s="82" t="s">
        <v>45</v>
      </c>
      <c r="D1515" s="82" t="s">
        <v>45</v>
      </c>
    </row>
    <row r="1516" spans="2:4" x14ac:dyDescent="0.25">
      <c r="B1516" s="15">
        <v>7</v>
      </c>
      <c r="C1516" s="82" t="s">
        <v>45</v>
      </c>
      <c r="D1516" s="82" t="s">
        <v>45</v>
      </c>
    </row>
    <row r="1517" spans="2:4" x14ac:dyDescent="0.25">
      <c r="B1517" s="15">
        <v>7</v>
      </c>
      <c r="C1517" s="82" t="s">
        <v>45</v>
      </c>
      <c r="D1517" s="82" t="s">
        <v>45</v>
      </c>
    </row>
    <row r="1518" spans="2:4" x14ac:dyDescent="0.25">
      <c r="B1518" s="15">
        <v>7</v>
      </c>
      <c r="C1518" s="82" t="s">
        <v>45</v>
      </c>
      <c r="D1518" s="82" t="s">
        <v>45</v>
      </c>
    </row>
    <row r="1519" spans="2:4" x14ac:dyDescent="0.25">
      <c r="B1519" s="15">
        <v>7</v>
      </c>
      <c r="C1519" s="82" t="s">
        <v>45</v>
      </c>
      <c r="D1519" s="82" t="s">
        <v>45</v>
      </c>
    </row>
    <row r="1520" spans="2:4" x14ac:dyDescent="0.25">
      <c r="B1520" s="15">
        <v>7</v>
      </c>
      <c r="C1520" s="82" t="s">
        <v>45</v>
      </c>
      <c r="D1520" s="82" t="s">
        <v>45</v>
      </c>
    </row>
    <row r="1521" spans="2:4" x14ac:dyDescent="0.25">
      <c r="B1521" s="15">
        <v>7</v>
      </c>
      <c r="C1521" s="82" t="s">
        <v>45</v>
      </c>
      <c r="D1521" s="82" t="s">
        <v>45</v>
      </c>
    </row>
    <row r="1522" spans="2:4" x14ac:dyDescent="0.25">
      <c r="B1522" s="15">
        <v>7</v>
      </c>
      <c r="C1522" s="82" t="s">
        <v>42</v>
      </c>
      <c r="D1522" s="82" t="s">
        <v>42</v>
      </c>
    </row>
    <row r="1523" spans="2:4" x14ac:dyDescent="0.25">
      <c r="B1523" s="15">
        <v>7</v>
      </c>
      <c r="C1523" s="82" t="s">
        <v>42</v>
      </c>
      <c r="D1523" s="82" t="s">
        <v>42</v>
      </c>
    </row>
    <row r="1524" spans="2:4" x14ac:dyDescent="0.25">
      <c r="B1524" s="15">
        <v>7</v>
      </c>
      <c r="C1524" s="82" t="s">
        <v>42</v>
      </c>
      <c r="D1524" s="82" t="s">
        <v>42</v>
      </c>
    </row>
    <row r="1525" spans="2:4" x14ac:dyDescent="0.25">
      <c r="B1525" s="15">
        <v>7</v>
      </c>
      <c r="C1525" s="82" t="s">
        <v>42</v>
      </c>
      <c r="D1525" s="82" t="s">
        <v>42</v>
      </c>
    </row>
    <row r="1526" spans="2:4" x14ac:dyDescent="0.25">
      <c r="B1526" s="15">
        <v>7</v>
      </c>
      <c r="C1526" s="82" t="s">
        <v>42</v>
      </c>
      <c r="D1526" s="82" t="s">
        <v>42</v>
      </c>
    </row>
    <row r="1527" spans="2:4" x14ac:dyDescent="0.25">
      <c r="B1527" s="15">
        <v>7</v>
      </c>
      <c r="C1527" s="82" t="s">
        <v>42</v>
      </c>
      <c r="D1527" s="82" t="s">
        <v>42</v>
      </c>
    </row>
    <row r="1528" spans="2:4" x14ac:dyDescent="0.25">
      <c r="B1528" s="15">
        <v>7</v>
      </c>
      <c r="C1528" s="82" t="s">
        <v>42</v>
      </c>
      <c r="D1528" s="82" t="s">
        <v>42</v>
      </c>
    </row>
    <row r="1529" spans="2:4" x14ac:dyDescent="0.25">
      <c r="B1529" s="15">
        <v>7</v>
      </c>
      <c r="C1529" s="82" t="s">
        <v>42</v>
      </c>
      <c r="D1529" s="82" t="s">
        <v>42</v>
      </c>
    </row>
    <row r="1530" spans="2:4" x14ac:dyDescent="0.25">
      <c r="B1530" s="15">
        <v>7</v>
      </c>
      <c r="C1530" s="82" t="s">
        <v>42</v>
      </c>
      <c r="D1530" s="82" t="s">
        <v>42</v>
      </c>
    </row>
    <row r="1531" spans="2:4" x14ac:dyDescent="0.25">
      <c r="B1531" s="15">
        <v>7</v>
      </c>
      <c r="C1531" s="82" t="s">
        <v>42</v>
      </c>
      <c r="D1531" s="82" t="s">
        <v>42</v>
      </c>
    </row>
    <row r="1532" spans="2:4" x14ac:dyDescent="0.25">
      <c r="B1532" s="15">
        <v>7</v>
      </c>
      <c r="C1532" s="82" t="s">
        <v>42</v>
      </c>
      <c r="D1532" s="82" t="s">
        <v>42</v>
      </c>
    </row>
    <row r="1533" spans="2:4" x14ac:dyDescent="0.25">
      <c r="B1533" s="15">
        <v>7</v>
      </c>
      <c r="C1533" s="82" t="s">
        <v>42</v>
      </c>
      <c r="D1533" s="82" t="s">
        <v>42</v>
      </c>
    </row>
    <row r="1534" spans="2:4" x14ac:dyDescent="0.25">
      <c r="B1534" s="15">
        <v>7</v>
      </c>
      <c r="C1534" s="82" t="s">
        <v>42</v>
      </c>
      <c r="D1534" s="82" t="s">
        <v>42</v>
      </c>
    </row>
    <row r="1535" spans="2:4" x14ac:dyDescent="0.25">
      <c r="B1535" s="15">
        <v>7</v>
      </c>
      <c r="C1535" s="82" t="s">
        <v>42</v>
      </c>
      <c r="D1535" s="82" t="s">
        <v>42</v>
      </c>
    </row>
    <row r="1536" spans="2:4" x14ac:dyDescent="0.25">
      <c r="B1536" s="15">
        <v>7</v>
      </c>
      <c r="C1536" s="82" t="s">
        <v>42</v>
      </c>
      <c r="D1536" s="82" t="s">
        <v>42</v>
      </c>
    </row>
    <row r="1537" spans="2:4" x14ac:dyDescent="0.25">
      <c r="B1537" s="15">
        <v>7</v>
      </c>
      <c r="C1537" s="82" t="s">
        <v>42</v>
      </c>
      <c r="D1537" s="82" t="s">
        <v>42</v>
      </c>
    </row>
    <row r="1538" spans="2:4" x14ac:dyDescent="0.25">
      <c r="B1538" s="15">
        <v>7</v>
      </c>
      <c r="C1538" s="82" t="s">
        <v>42</v>
      </c>
      <c r="D1538" s="82" t="s">
        <v>42</v>
      </c>
    </row>
    <row r="1539" spans="2:4" x14ac:dyDescent="0.25">
      <c r="B1539" s="15">
        <v>7</v>
      </c>
      <c r="C1539" s="82" t="s">
        <v>42</v>
      </c>
      <c r="D1539" s="82" t="s">
        <v>42</v>
      </c>
    </row>
    <row r="1540" spans="2:4" x14ac:dyDescent="0.25">
      <c r="B1540" s="15">
        <v>7</v>
      </c>
      <c r="C1540" s="82" t="s">
        <v>42</v>
      </c>
      <c r="D1540" s="82" t="s">
        <v>42</v>
      </c>
    </row>
    <row r="1541" spans="2:4" x14ac:dyDescent="0.25">
      <c r="B1541" s="15">
        <v>7</v>
      </c>
      <c r="C1541" s="82" t="s">
        <v>42</v>
      </c>
      <c r="D1541" s="82" t="s">
        <v>42</v>
      </c>
    </row>
    <row r="1542" spans="2:4" x14ac:dyDescent="0.25">
      <c r="B1542" s="15">
        <v>7</v>
      </c>
      <c r="C1542" s="82" t="s">
        <v>42</v>
      </c>
      <c r="D1542" s="82" t="s">
        <v>42</v>
      </c>
    </row>
    <row r="1543" spans="2:4" x14ac:dyDescent="0.25">
      <c r="B1543" s="15">
        <v>7</v>
      </c>
      <c r="C1543" s="82" t="s">
        <v>42</v>
      </c>
      <c r="D1543" s="82" t="s">
        <v>42</v>
      </c>
    </row>
    <row r="1544" spans="2:4" x14ac:dyDescent="0.25">
      <c r="B1544" s="15">
        <v>7</v>
      </c>
      <c r="C1544" s="82" t="s">
        <v>42</v>
      </c>
      <c r="D1544" s="82" t="s">
        <v>42</v>
      </c>
    </row>
    <row r="1545" spans="2:4" x14ac:dyDescent="0.25">
      <c r="B1545" s="15">
        <v>7</v>
      </c>
      <c r="C1545" s="82" t="s">
        <v>42</v>
      </c>
      <c r="D1545" s="82" t="s">
        <v>42</v>
      </c>
    </row>
    <row r="1546" spans="2:4" x14ac:dyDescent="0.25">
      <c r="B1546" s="15">
        <v>7</v>
      </c>
      <c r="C1546" s="82" t="s">
        <v>42</v>
      </c>
      <c r="D1546" s="82" t="s">
        <v>42</v>
      </c>
    </row>
    <row r="1547" spans="2:4" x14ac:dyDescent="0.25">
      <c r="B1547" s="15">
        <v>7</v>
      </c>
      <c r="C1547" s="82" t="s">
        <v>42</v>
      </c>
      <c r="D1547" s="82" t="s">
        <v>42</v>
      </c>
    </row>
    <row r="1548" spans="2:4" x14ac:dyDescent="0.25">
      <c r="B1548" s="15">
        <v>7</v>
      </c>
      <c r="C1548" s="82" t="s">
        <v>42</v>
      </c>
      <c r="D1548" s="82" t="s">
        <v>42</v>
      </c>
    </row>
    <row r="1549" spans="2:4" x14ac:dyDescent="0.25">
      <c r="B1549" s="15">
        <v>7</v>
      </c>
      <c r="C1549" s="82" t="s">
        <v>42</v>
      </c>
      <c r="D1549" s="82" t="s">
        <v>42</v>
      </c>
    </row>
    <row r="1550" spans="2:4" x14ac:dyDescent="0.25">
      <c r="B1550" s="15">
        <v>7</v>
      </c>
      <c r="C1550" s="82" t="s">
        <v>42</v>
      </c>
      <c r="D1550" s="82" t="s">
        <v>42</v>
      </c>
    </row>
    <row r="1551" spans="2:4" x14ac:dyDescent="0.25">
      <c r="B1551" s="15">
        <v>7</v>
      </c>
      <c r="C1551" s="82" t="s">
        <v>42</v>
      </c>
      <c r="D1551" s="82" t="s">
        <v>42</v>
      </c>
    </row>
    <row r="1552" spans="2:4" x14ac:dyDescent="0.25">
      <c r="B1552" s="15">
        <v>7</v>
      </c>
      <c r="C1552" s="82" t="s">
        <v>42</v>
      </c>
      <c r="D1552" s="82" t="s">
        <v>42</v>
      </c>
    </row>
    <row r="1553" spans="2:4" x14ac:dyDescent="0.25">
      <c r="B1553" s="15">
        <v>7</v>
      </c>
      <c r="C1553" s="82" t="s">
        <v>42</v>
      </c>
      <c r="D1553" s="82" t="s">
        <v>42</v>
      </c>
    </row>
    <row r="1554" spans="2:4" x14ac:dyDescent="0.25">
      <c r="B1554" s="15">
        <v>7</v>
      </c>
      <c r="C1554" s="82" t="s">
        <v>42</v>
      </c>
      <c r="D1554" s="82" t="s">
        <v>42</v>
      </c>
    </row>
    <row r="1555" spans="2:4" x14ac:dyDescent="0.25">
      <c r="B1555" s="15">
        <v>7</v>
      </c>
      <c r="C1555" s="82" t="s">
        <v>42</v>
      </c>
      <c r="D1555" s="82" t="s">
        <v>42</v>
      </c>
    </row>
    <row r="1556" spans="2:4" x14ac:dyDescent="0.25">
      <c r="B1556" s="15">
        <v>7</v>
      </c>
      <c r="C1556" s="82" t="s">
        <v>43</v>
      </c>
      <c r="D1556" s="82" t="s">
        <v>43</v>
      </c>
    </row>
    <row r="1557" spans="2:4" x14ac:dyDescent="0.25">
      <c r="B1557" s="15">
        <v>7</v>
      </c>
      <c r="C1557" s="82" t="s">
        <v>43</v>
      </c>
      <c r="D1557" s="82" t="s">
        <v>43</v>
      </c>
    </row>
    <row r="1558" spans="2:4" x14ac:dyDescent="0.25">
      <c r="B1558" s="15">
        <v>7</v>
      </c>
      <c r="C1558" s="82" t="s">
        <v>43</v>
      </c>
      <c r="D1558" s="82" t="s">
        <v>43</v>
      </c>
    </row>
    <row r="1559" spans="2:4" x14ac:dyDescent="0.25">
      <c r="B1559" s="15">
        <v>7</v>
      </c>
      <c r="C1559" s="82" t="s">
        <v>43</v>
      </c>
      <c r="D1559" s="82" t="s">
        <v>43</v>
      </c>
    </row>
    <row r="1560" spans="2:4" x14ac:dyDescent="0.25">
      <c r="B1560" s="15">
        <v>7</v>
      </c>
      <c r="C1560" s="82" t="s">
        <v>43</v>
      </c>
      <c r="D1560" s="82" t="s">
        <v>43</v>
      </c>
    </row>
    <row r="1561" spans="2:4" x14ac:dyDescent="0.25">
      <c r="B1561" s="15">
        <v>7</v>
      </c>
      <c r="C1561" s="82" t="s">
        <v>43</v>
      </c>
      <c r="D1561" s="82" t="s">
        <v>43</v>
      </c>
    </row>
    <row r="1562" spans="2:4" x14ac:dyDescent="0.25">
      <c r="B1562" s="15">
        <v>7</v>
      </c>
      <c r="C1562" s="82" t="s">
        <v>43</v>
      </c>
      <c r="D1562" s="82" t="s">
        <v>43</v>
      </c>
    </row>
    <row r="1563" spans="2:4" x14ac:dyDescent="0.25">
      <c r="B1563" s="15">
        <v>7</v>
      </c>
      <c r="C1563" s="82" t="s">
        <v>43</v>
      </c>
      <c r="D1563" s="82" t="s">
        <v>43</v>
      </c>
    </row>
    <row r="1564" spans="2:4" x14ac:dyDescent="0.25">
      <c r="B1564" s="15">
        <v>7</v>
      </c>
      <c r="C1564" s="82" t="s">
        <v>43</v>
      </c>
      <c r="D1564" s="82" t="s">
        <v>43</v>
      </c>
    </row>
    <row r="1565" spans="2:4" x14ac:dyDescent="0.25">
      <c r="B1565" s="15">
        <v>7</v>
      </c>
      <c r="C1565" s="82" t="s">
        <v>43</v>
      </c>
      <c r="D1565" s="82" t="s">
        <v>43</v>
      </c>
    </row>
    <row r="1566" spans="2:4" x14ac:dyDescent="0.25">
      <c r="B1566" s="15">
        <v>7</v>
      </c>
      <c r="C1566" s="82" t="s">
        <v>43</v>
      </c>
      <c r="D1566" s="82" t="s">
        <v>43</v>
      </c>
    </row>
    <row r="1567" spans="2:4" x14ac:dyDescent="0.25">
      <c r="B1567" s="15">
        <v>7</v>
      </c>
      <c r="C1567" s="82" t="s">
        <v>43</v>
      </c>
      <c r="D1567" s="82" t="s">
        <v>43</v>
      </c>
    </row>
    <row r="1568" spans="2:4" x14ac:dyDescent="0.25">
      <c r="B1568" s="15">
        <v>7</v>
      </c>
      <c r="C1568" s="82" t="s">
        <v>43</v>
      </c>
      <c r="D1568" s="82" t="s">
        <v>43</v>
      </c>
    </row>
    <row r="1569" spans="2:4" x14ac:dyDescent="0.25">
      <c r="B1569" s="15">
        <v>7</v>
      </c>
      <c r="C1569" s="82" t="s">
        <v>43</v>
      </c>
      <c r="D1569" s="82" t="s">
        <v>43</v>
      </c>
    </row>
    <row r="1570" spans="2:4" x14ac:dyDescent="0.25">
      <c r="B1570" s="15">
        <v>7</v>
      </c>
      <c r="C1570" s="82" t="s">
        <v>43</v>
      </c>
      <c r="D1570" s="82" t="s">
        <v>43</v>
      </c>
    </row>
    <row r="1571" spans="2:4" x14ac:dyDescent="0.25">
      <c r="B1571" s="15">
        <v>7</v>
      </c>
      <c r="C1571" s="82" t="s">
        <v>43</v>
      </c>
      <c r="D1571" s="82" t="s">
        <v>43</v>
      </c>
    </row>
    <row r="1572" spans="2:4" x14ac:dyDescent="0.25">
      <c r="B1572" s="15">
        <v>7</v>
      </c>
      <c r="C1572" s="82" t="s">
        <v>43</v>
      </c>
      <c r="D1572" s="82" t="s">
        <v>43</v>
      </c>
    </row>
    <row r="1573" spans="2:4" x14ac:dyDescent="0.25">
      <c r="B1573" s="15">
        <v>7</v>
      </c>
      <c r="C1573" s="82" t="s">
        <v>43</v>
      </c>
      <c r="D1573" s="82" t="s">
        <v>43</v>
      </c>
    </row>
    <row r="1574" spans="2:4" x14ac:dyDescent="0.25">
      <c r="B1574" s="15">
        <v>7</v>
      </c>
      <c r="C1574" s="82" t="s">
        <v>43</v>
      </c>
      <c r="D1574" s="82" t="s">
        <v>43</v>
      </c>
    </row>
    <row r="1575" spans="2:4" x14ac:dyDescent="0.25">
      <c r="B1575" s="15">
        <v>7</v>
      </c>
      <c r="C1575" s="82" t="s">
        <v>43</v>
      </c>
      <c r="D1575" s="82" t="s">
        <v>43</v>
      </c>
    </row>
    <row r="1576" spans="2:4" x14ac:dyDescent="0.25">
      <c r="B1576" s="15">
        <v>7</v>
      </c>
      <c r="C1576" s="82" t="s">
        <v>43</v>
      </c>
      <c r="D1576" s="82" t="s">
        <v>43</v>
      </c>
    </row>
    <row r="1577" spans="2:4" x14ac:dyDescent="0.25">
      <c r="B1577" s="15">
        <v>7</v>
      </c>
      <c r="C1577" s="82" t="s">
        <v>43</v>
      </c>
      <c r="D1577" s="82" t="s">
        <v>43</v>
      </c>
    </row>
    <row r="1578" spans="2:4" x14ac:dyDescent="0.25">
      <c r="B1578" s="15">
        <v>7</v>
      </c>
      <c r="C1578" s="82" t="s">
        <v>43</v>
      </c>
      <c r="D1578" s="82" t="s">
        <v>43</v>
      </c>
    </row>
    <row r="1579" spans="2:4" x14ac:dyDescent="0.25">
      <c r="B1579" s="15">
        <v>7</v>
      </c>
      <c r="C1579" s="82" t="s">
        <v>43</v>
      </c>
      <c r="D1579" s="82" t="s">
        <v>43</v>
      </c>
    </row>
    <row r="1580" spans="2:4" x14ac:dyDescent="0.25">
      <c r="B1580" s="15">
        <v>7</v>
      </c>
      <c r="C1580" s="82" t="s">
        <v>43</v>
      </c>
      <c r="D1580" s="82" t="s">
        <v>43</v>
      </c>
    </row>
    <row r="1581" spans="2:4" x14ac:dyDescent="0.25">
      <c r="B1581" s="15">
        <v>7</v>
      </c>
      <c r="C1581" s="82" t="s">
        <v>43</v>
      </c>
      <c r="D1581" s="82" t="s">
        <v>43</v>
      </c>
    </row>
    <row r="1582" spans="2:4" x14ac:dyDescent="0.25">
      <c r="B1582" s="15">
        <v>7</v>
      </c>
      <c r="C1582" s="82" t="s">
        <v>43</v>
      </c>
      <c r="D1582" s="82" t="s">
        <v>43</v>
      </c>
    </row>
    <row r="1583" spans="2:4" x14ac:dyDescent="0.25">
      <c r="B1583" s="15">
        <v>7</v>
      </c>
      <c r="C1583" s="82" t="s">
        <v>43</v>
      </c>
      <c r="D1583" s="82" t="s">
        <v>43</v>
      </c>
    </row>
    <row r="1584" spans="2:4" x14ac:dyDescent="0.25">
      <c r="B1584" s="15">
        <v>7</v>
      </c>
      <c r="C1584" s="82" t="s">
        <v>43</v>
      </c>
      <c r="D1584" s="82" t="s">
        <v>43</v>
      </c>
    </row>
    <row r="1585" spans="2:4" x14ac:dyDescent="0.25">
      <c r="B1585" s="15">
        <v>7</v>
      </c>
      <c r="C1585" s="82" t="s">
        <v>43</v>
      </c>
      <c r="D1585" s="82" t="s">
        <v>43</v>
      </c>
    </row>
    <row r="1586" spans="2:4" x14ac:dyDescent="0.25">
      <c r="B1586" s="15">
        <v>7</v>
      </c>
      <c r="C1586" s="82" t="s">
        <v>43</v>
      </c>
      <c r="D1586" s="82" t="s">
        <v>43</v>
      </c>
    </row>
    <row r="1587" spans="2:4" x14ac:dyDescent="0.25">
      <c r="B1587" s="15">
        <v>7</v>
      </c>
      <c r="C1587" s="82" t="s">
        <v>43</v>
      </c>
      <c r="D1587" s="82" t="s">
        <v>43</v>
      </c>
    </row>
    <row r="1588" spans="2:4" x14ac:dyDescent="0.25">
      <c r="B1588" s="15">
        <v>7</v>
      </c>
      <c r="C1588" s="82" t="s">
        <v>43</v>
      </c>
      <c r="D1588" s="82" t="s">
        <v>43</v>
      </c>
    </row>
    <row r="1589" spans="2:4" x14ac:dyDescent="0.25">
      <c r="B1589" s="15">
        <v>7</v>
      </c>
      <c r="C1589" s="82" t="s">
        <v>43</v>
      </c>
      <c r="D1589" s="82" t="s">
        <v>43</v>
      </c>
    </row>
    <row r="1590" spans="2:4" x14ac:dyDescent="0.25">
      <c r="B1590" s="15">
        <v>7</v>
      </c>
      <c r="C1590" s="82" t="s">
        <v>43</v>
      </c>
      <c r="D1590" s="82" t="s">
        <v>43</v>
      </c>
    </row>
    <row r="1591" spans="2:4" x14ac:dyDescent="0.25">
      <c r="B1591" s="15">
        <v>7</v>
      </c>
      <c r="C1591" s="82" t="s">
        <v>43</v>
      </c>
      <c r="D1591" s="82" t="s">
        <v>43</v>
      </c>
    </row>
    <row r="1592" spans="2:4" x14ac:dyDescent="0.25">
      <c r="B1592" s="15">
        <v>7</v>
      </c>
      <c r="C1592" s="82" t="s">
        <v>43</v>
      </c>
      <c r="D1592" s="82" t="s">
        <v>43</v>
      </c>
    </row>
    <row r="1593" spans="2:4" x14ac:dyDescent="0.25">
      <c r="B1593" s="15">
        <v>7</v>
      </c>
      <c r="C1593" s="82" t="s">
        <v>43</v>
      </c>
      <c r="D1593" s="82" t="s">
        <v>43</v>
      </c>
    </row>
    <row r="1594" spans="2:4" x14ac:dyDescent="0.25">
      <c r="B1594" s="15">
        <v>7</v>
      </c>
      <c r="C1594" s="82" t="s">
        <v>43</v>
      </c>
      <c r="D1594" s="82" t="s">
        <v>43</v>
      </c>
    </row>
    <row r="1595" spans="2:4" x14ac:dyDescent="0.25">
      <c r="B1595" s="15">
        <v>7</v>
      </c>
      <c r="C1595" s="82" t="s">
        <v>43</v>
      </c>
      <c r="D1595" s="82" t="s">
        <v>43</v>
      </c>
    </row>
    <row r="1596" spans="2:4" x14ac:dyDescent="0.25">
      <c r="B1596" s="15">
        <v>7</v>
      </c>
      <c r="C1596" s="82" t="s">
        <v>43</v>
      </c>
      <c r="D1596" s="82" t="s">
        <v>43</v>
      </c>
    </row>
    <row r="1597" spans="2:4" x14ac:dyDescent="0.25">
      <c r="B1597" s="15">
        <v>7</v>
      </c>
      <c r="C1597" s="82" t="s">
        <v>43</v>
      </c>
      <c r="D1597" s="82" t="s">
        <v>43</v>
      </c>
    </row>
    <row r="1598" spans="2:4" x14ac:dyDescent="0.25">
      <c r="B1598" s="15">
        <v>7</v>
      </c>
      <c r="C1598" s="82" t="s">
        <v>43</v>
      </c>
      <c r="D1598" s="82" t="s">
        <v>43</v>
      </c>
    </row>
    <row r="1599" spans="2:4" x14ac:dyDescent="0.25">
      <c r="B1599" s="15">
        <v>7</v>
      </c>
      <c r="C1599" s="82" t="s">
        <v>43</v>
      </c>
      <c r="D1599" s="82" t="s">
        <v>43</v>
      </c>
    </row>
    <row r="1600" spans="2:4" x14ac:dyDescent="0.25">
      <c r="B1600" s="15">
        <v>7</v>
      </c>
      <c r="C1600" s="82" t="s">
        <v>44</v>
      </c>
      <c r="D1600" s="82" t="s">
        <v>44</v>
      </c>
    </row>
    <row r="1601" spans="2:4" x14ac:dyDescent="0.25">
      <c r="B1601" s="15">
        <v>7</v>
      </c>
      <c r="C1601" s="82" t="s">
        <v>44</v>
      </c>
      <c r="D1601" s="82" t="s">
        <v>44</v>
      </c>
    </row>
    <row r="1602" spans="2:4" x14ac:dyDescent="0.25">
      <c r="B1602" s="15">
        <v>7</v>
      </c>
      <c r="C1602" s="82" t="s">
        <v>44</v>
      </c>
      <c r="D1602" s="82" t="s">
        <v>44</v>
      </c>
    </row>
    <row r="1603" spans="2:4" x14ac:dyDescent="0.25">
      <c r="B1603" s="15">
        <v>7</v>
      </c>
      <c r="C1603" s="82" t="s">
        <v>44</v>
      </c>
      <c r="D1603" s="82" t="s">
        <v>44</v>
      </c>
    </row>
    <row r="1604" spans="2:4" x14ac:dyDescent="0.25">
      <c r="B1604" s="15">
        <v>7</v>
      </c>
      <c r="C1604" s="82" t="s">
        <v>44</v>
      </c>
      <c r="D1604" s="82" t="s">
        <v>44</v>
      </c>
    </row>
    <row r="1605" spans="2:4" x14ac:dyDescent="0.25">
      <c r="B1605" s="15">
        <v>7</v>
      </c>
      <c r="C1605" s="82" t="s">
        <v>44</v>
      </c>
      <c r="D1605" s="82" t="s">
        <v>44</v>
      </c>
    </row>
    <row r="1606" spans="2:4" x14ac:dyDescent="0.25">
      <c r="B1606" s="15">
        <v>7</v>
      </c>
      <c r="C1606" s="82" t="s">
        <v>44</v>
      </c>
      <c r="D1606" s="82" t="s">
        <v>44</v>
      </c>
    </row>
    <row r="1607" spans="2:4" x14ac:dyDescent="0.25">
      <c r="B1607" s="15">
        <v>7</v>
      </c>
      <c r="C1607" s="82" t="s">
        <v>44</v>
      </c>
      <c r="D1607" s="82" t="s">
        <v>44</v>
      </c>
    </row>
    <row r="1608" spans="2:4" x14ac:dyDescent="0.25">
      <c r="B1608" s="15">
        <v>7</v>
      </c>
      <c r="C1608" s="82" t="s">
        <v>44</v>
      </c>
      <c r="D1608" s="82" t="s">
        <v>44</v>
      </c>
    </row>
    <row r="1609" spans="2:4" x14ac:dyDescent="0.25">
      <c r="B1609" s="15">
        <v>7</v>
      </c>
      <c r="C1609" s="82" t="s">
        <v>44</v>
      </c>
      <c r="D1609" s="82" t="s">
        <v>44</v>
      </c>
    </row>
    <row r="1610" spans="2:4" x14ac:dyDescent="0.25">
      <c r="B1610" s="15">
        <v>7</v>
      </c>
      <c r="C1610" s="82" t="s">
        <v>44</v>
      </c>
      <c r="D1610" s="82" t="s">
        <v>44</v>
      </c>
    </row>
    <row r="1611" spans="2:4" x14ac:dyDescent="0.25">
      <c r="B1611" s="15">
        <v>7</v>
      </c>
      <c r="C1611" s="82" t="s">
        <v>44</v>
      </c>
      <c r="D1611" s="82" t="s">
        <v>44</v>
      </c>
    </row>
    <row r="1612" spans="2:4" x14ac:dyDescent="0.25">
      <c r="B1612" s="15">
        <v>7</v>
      </c>
      <c r="C1612" s="82" t="s">
        <v>44</v>
      </c>
      <c r="D1612" s="82" t="s">
        <v>44</v>
      </c>
    </row>
    <row r="1613" spans="2:4" x14ac:dyDescent="0.25">
      <c r="B1613" s="15">
        <v>7</v>
      </c>
      <c r="C1613" s="82" t="s">
        <v>44</v>
      </c>
      <c r="D1613" s="82" t="s">
        <v>44</v>
      </c>
    </row>
    <row r="1614" spans="2:4" x14ac:dyDescent="0.25">
      <c r="B1614" s="15">
        <v>7</v>
      </c>
      <c r="C1614" s="82" t="s">
        <v>44</v>
      </c>
      <c r="D1614" s="82" t="s">
        <v>44</v>
      </c>
    </row>
    <row r="1615" spans="2:4" x14ac:dyDescent="0.25">
      <c r="B1615" s="15">
        <v>7</v>
      </c>
      <c r="C1615" s="82" t="s">
        <v>44</v>
      </c>
      <c r="D1615" s="82" t="s">
        <v>44</v>
      </c>
    </row>
    <row r="1616" spans="2:4" x14ac:dyDescent="0.25">
      <c r="B1616" s="15">
        <v>7</v>
      </c>
      <c r="C1616" s="82" t="s">
        <v>44</v>
      </c>
      <c r="D1616" s="82" t="s">
        <v>44</v>
      </c>
    </row>
    <row r="1617" spans="2:4" x14ac:dyDescent="0.25">
      <c r="B1617" s="15">
        <v>7</v>
      </c>
      <c r="C1617" s="82" t="s">
        <v>44</v>
      </c>
      <c r="D1617" s="82" t="s">
        <v>44</v>
      </c>
    </row>
    <row r="1618" spans="2:4" x14ac:dyDescent="0.25">
      <c r="B1618" s="15">
        <v>7</v>
      </c>
      <c r="C1618" s="82" t="s">
        <v>44</v>
      </c>
      <c r="D1618" s="82" t="s">
        <v>44</v>
      </c>
    </row>
    <row r="1619" spans="2:4" x14ac:dyDescent="0.25">
      <c r="B1619" s="15">
        <v>7</v>
      </c>
      <c r="C1619" s="82" t="s">
        <v>44</v>
      </c>
      <c r="D1619" s="82" t="s">
        <v>44</v>
      </c>
    </row>
    <row r="1620" spans="2:4" x14ac:dyDescent="0.25">
      <c r="B1620" s="15">
        <v>7</v>
      </c>
      <c r="C1620" s="82" t="s">
        <v>44</v>
      </c>
      <c r="D1620" s="82" t="s">
        <v>44</v>
      </c>
    </row>
    <row r="1621" spans="2:4" x14ac:dyDescent="0.25">
      <c r="B1621" s="15">
        <v>7</v>
      </c>
      <c r="C1621" s="82" t="s">
        <v>44</v>
      </c>
      <c r="D1621" s="82" t="s">
        <v>44</v>
      </c>
    </row>
    <row r="1622" spans="2:4" x14ac:dyDescent="0.25">
      <c r="B1622" s="15">
        <v>7</v>
      </c>
      <c r="C1622" s="82" t="s">
        <v>44</v>
      </c>
      <c r="D1622" s="82" t="s">
        <v>44</v>
      </c>
    </row>
    <row r="1623" spans="2:4" x14ac:dyDescent="0.25">
      <c r="B1623" s="15">
        <v>7</v>
      </c>
      <c r="C1623" s="82" t="s">
        <v>44</v>
      </c>
      <c r="D1623" s="82" t="s">
        <v>44</v>
      </c>
    </row>
    <row r="1624" spans="2:4" x14ac:dyDescent="0.25">
      <c r="B1624" s="15">
        <v>7</v>
      </c>
      <c r="C1624" s="82" t="s">
        <v>44</v>
      </c>
      <c r="D1624" s="82" t="s">
        <v>44</v>
      </c>
    </row>
    <row r="1625" spans="2:4" x14ac:dyDescent="0.25">
      <c r="B1625" s="15">
        <v>7</v>
      </c>
      <c r="C1625" s="82" t="s">
        <v>44</v>
      </c>
      <c r="D1625" s="82" t="s">
        <v>44</v>
      </c>
    </row>
    <row r="1626" spans="2:4" x14ac:dyDescent="0.25">
      <c r="B1626" s="15">
        <v>7</v>
      </c>
      <c r="C1626" s="82" t="s">
        <v>44</v>
      </c>
      <c r="D1626" s="82" t="s">
        <v>44</v>
      </c>
    </row>
    <row r="1627" spans="2:4" x14ac:dyDescent="0.25">
      <c r="B1627" s="15">
        <v>7</v>
      </c>
      <c r="C1627" s="82" t="s">
        <v>44</v>
      </c>
      <c r="D1627" s="82" t="s">
        <v>44</v>
      </c>
    </row>
    <row r="1628" spans="2:4" x14ac:dyDescent="0.25">
      <c r="B1628" s="15">
        <v>7</v>
      </c>
      <c r="C1628" s="82" t="s">
        <v>44</v>
      </c>
      <c r="D1628" s="82" t="s">
        <v>44</v>
      </c>
    </row>
    <row r="1629" spans="2:4" x14ac:dyDescent="0.25">
      <c r="B1629" s="15">
        <v>7</v>
      </c>
      <c r="C1629" s="82" t="s">
        <v>44</v>
      </c>
      <c r="D1629" s="82" t="s">
        <v>44</v>
      </c>
    </row>
    <row r="1630" spans="2:4" x14ac:dyDescent="0.25">
      <c r="B1630" s="15">
        <v>7</v>
      </c>
      <c r="C1630" s="82" t="s">
        <v>44</v>
      </c>
      <c r="D1630" s="82" t="s">
        <v>44</v>
      </c>
    </row>
    <row r="1631" spans="2:4" x14ac:dyDescent="0.25">
      <c r="B1631" s="15">
        <v>7</v>
      </c>
      <c r="C1631" s="82" t="s">
        <v>46</v>
      </c>
      <c r="D1631" s="82" t="s">
        <v>46</v>
      </c>
    </row>
    <row r="1632" spans="2:4" x14ac:dyDescent="0.25">
      <c r="B1632" s="15">
        <v>7</v>
      </c>
      <c r="C1632" s="82" t="s">
        <v>46</v>
      </c>
      <c r="D1632" s="82" t="s">
        <v>46</v>
      </c>
    </row>
    <row r="1633" spans="2:4" x14ac:dyDescent="0.25">
      <c r="B1633" s="15">
        <v>7</v>
      </c>
      <c r="C1633" s="82" t="s">
        <v>46</v>
      </c>
      <c r="D1633" s="82" t="s">
        <v>46</v>
      </c>
    </row>
    <row r="1634" spans="2:4" x14ac:dyDescent="0.25">
      <c r="B1634" s="15">
        <v>7</v>
      </c>
      <c r="C1634" s="82" t="s">
        <v>46</v>
      </c>
      <c r="D1634" s="82" t="s">
        <v>46</v>
      </c>
    </row>
    <row r="1635" spans="2:4" x14ac:dyDescent="0.25">
      <c r="B1635" s="15">
        <v>7</v>
      </c>
      <c r="C1635" s="82" t="s">
        <v>46</v>
      </c>
      <c r="D1635" s="82" t="s">
        <v>46</v>
      </c>
    </row>
    <row r="1636" spans="2:4" x14ac:dyDescent="0.25">
      <c r="B1636" s="15">
        <v>7</v>
      </c>
      <c r="C1636" s="82" t="s">
        <v>46</v>
      </c>
      <c r="D1636" s="82" t="s">
        <v>46</v>
      </c>
    </row>
    <row r="1637" spans="2:4" x14ac:dyDescent="0.25">
      <c r="B1637" s="15">
        <v>7</v>
      </c>
      <c r="C1637" s="82" t="s">
        <v>46</v>
      </c>
      <c r="D1637" s="82" t="s">
        <v>46</v>
      </c>
    </row>
    <row r="1638" spans="2:4" x14ac:dyDescent="0.25">
      <c r="B1638" s="15">
        <v>7</v>
      </c>
      <c r="C1638" s="82" t="s">
        <v>46</v>
      </c>
      <c r="D1638" s="82" t="s">
        <v>46</v>
      </c>
    </row>
    <row r="1639" spans="2:4" x14ac:dyDescent="0.25">
      <c r="B1639" s="15">
        <v>7</v>
      </c>
      <c r="C1639" s="82" t="s">
        <v>46</v>
      </c>
      <c r="D1639" s="82" t="s">
        <v>46</v>
      </c>
    </row>
    <row r="1640" spans="2:4" x14ac:dyDescent="0.25">
      <c r="B1640" s="15">
        <v>7</v>
      </c>
      <c r="C1640" s="82" t="s">
        <v>46</v>
      </c>
      <c r="D1640" s="82" t="s">
        <v>46</v>
      </c>
    </row>
    <row r="1641" spans="2:4" x14ac:dyDescent="0.25">
      <c r="B1641" s="15">
        <v>7</v>
      </c>
      <c r="C1641" s="82" t="s">
        <v>46</v>
      </c>
      <c r="D1641" s="82" t="s">
        <v>46</v>
      </c>
    </row>
    <row r="1642" spans="2:4" x14ac:dyDescent="0.25">
      <c r="B1642" s="15">
        <v>7</v>
      </c>
      <c r="C1642" s="82" t="s">
        <v>46</v>
      </c>
      <c r="D1642" s="82" t="s">
        <v>46</v>
      </c>
    </row>
    <row r="1643" spans="2:4" x14ac:dyDescent="0.25">
      <c r="B1643" s="15">
        <v>7</v>
      </c>
      <c r="C1643" s="82" t="s">
        <v>46</v>
      </c>
      <c r="D1643" s="82" t="s">
        <v>46</v>
      </c>
    </row>
    <row r="1644" spans="2:4" x14ac:dyDescent="0.25">
      <c r="B1644" s="15">
        <v>7</v>
      </c>
      <c r="C1644" s="82" t="s">
        <v>46</v>
      </c>
      <c r="D1644" s="82" t="s">
        <v>46</v>
      </c>
    </row>
    <row r="1645" spans="2:4" x14ac:dyDescent="0.25">
      <c r="B1645" s="15">
        <v>7</v>
      </c>
      <c r="C1645" s="82" t="s">
        <v>46</v>
      </c>
      <c r="D1645" s="82" t="s">
        <v>46</v>
      </c>
    </row>
    <row r="1646" spans="2:4" x14ac:dyDescent="0.25">
      <c r="B1646" s="15">
        <v>7</v>
      </c>
      <c r="C1646" s="82" t="s">
        <v>46</v>
      </c>
      <c r="D1646" s="82" t="s">
        <v>46</v>
      </c>
    </row>
    <row r="1647" spans="2:4" x14ac:dyDescent="0.25">
      <c r="B1647" s="15">
        <v>7</v>
      </c>
      <c r="C1647" s="82" t="s">
        <v>46</v>
      </c>
      <c r="D1647" s="82" t="s">
        <v>46</v>
      </c>
    </row>
    <row r="1648" spans="2:4" x14ac:dyDescent="0.25">
      <c r="B1648" s="15">
        <v>7</v>
      </c>
      <c r="C1648" s="82" t="s">
        <v>46</v>
      </c>
      <c r="D1648" s="82" t="s">
        <v>46</v>
      </c>
    </row>
    <row r="1649" spans="2:4" x14ac:dyDescent="0.25">
      <c r="B1649" s="15">
        <v>7</v>
      </c>
      <c r="C1649" s="82" t="s">
        <v>46</v>
      </c>
      <c r="D1649" s="82" t="s">
        <v>46</v>
      </c>
    </row>
    <row r="1650" spans="2:4" x14ac:dyDescent="0.25">
      <c r="B1650" s="15">
        <v>7</v>
      </c>
      <c r="C1650" s="82" t="s">
        <v>46</v>
      </c>
      <c r="D1650" s="82" t="s">
        <v>46</v>
      </c>
    </row>
    <row r="1651" spans="2:4" x14ac:dyDescent="0.25">
      <c r="B1651" s="15">
        <v>7</v>
      </c>
      <c r="C1651" s="82" t="s">
        <v>46</v>
      </c>
      <c r="D1651" s="82" t="s">
        <v>46</v>
      </c>
    </row>
    <row r="1652" spans="2:4" x14ac:dyDescent="0.25">
      <c r="B1652" s="15">
        <v>7</v>
      </c>
      <c r="C1652" s="82" t="s">
        <v>46</v>
      </c>
      <c r="D1652" s="82" t="s">
        <v>46</v>
      </c>
    </row>
    <row r="1653" spans="2:4" x14ac:dyDescent="0.25">
      <c r="B1653" s="15">
        <v>7</v>
      </c>
      <c r="C1653" s="82" t="s">
        <v>46</v>
      </c>
      <c r="D1653" s="82" t="s">
        <v>46</v>
      </c>
    </row>
    <row r="1654" spans="2:4" x14ac:dyDescent="0.25">
      <c r="B1654" s="15">
        <v>7</v>
      </c>
      <c r="C1654" s="82" t="s">
        <v>46</v>
      </c>
      <c r="D1654" s="82" t="s">
        <v>46</v>
      </c>
    </row>
    <row r="1655" spans="2:4" x14ac:dyDescent="0.25">
      <c r="B1655" s="15">
        <v>7</v>
      </c>
      <c r="C1655" s="82" t="s">
        <v>46</v>
      </c>
      <c r="D1655" s="82" t="s">
        <v>46</v>
      </c>
    </row>
    <row r="1656" spans="2:4" x14ac:dyDescent="0.25">
      <c r="B1656" s="15">
        <v>7</v>
      </c>
      <c r="C1656" s="82" t="s">
        <v>46</v>
      </c>
      <c r="D1656" s="82" t="s">
        <v>46</v>
      </c>
    </row>
    <row r="1657" spans="2:4" x14ac:dyDescent="0.25">
      <c r="B1657" s="15">
        <v>7</v>
      </c>
      <c r="C1657" s="82" t="s">
        <v>46</v>
      </c>
      <c r="D1657" s="82" t="s">
        <v>46</v>
      </c>
    </row>
    <row r="1658" spans="2:4" x14ac:dyDescent="0.25">
      <c r="B1658" s="15">
        <v>7</v>
      </c>
      <c r="C1658" s="82" t="s">
        <v>46</v>
      </c>
      <c r="D1658" s="82" t="s">
        <v>46</v>
      </c>
    </row>
    <row r="1659" spans="2:4" x14ac:dyDescent="0.25">
      <c r="B1659" s="15">
        <v>7</v>
      </c>
      <c r="C1659" s="82" t="s">
        <v>46</v>
      </c>
      <c r="D1659" s="82" t="s">
        <v>46</v>
      </c>
    </row>
    <row r="1660" spans="2:4" x14ac:dyDescent="0.25">
      <c r="B1660" s="15">
        <v>7</v>
      </c>
      <c r="C1660" s="55" t="s">
        <v>13</v>
      </c>
      <c r="D1660" s="55" t="s">
        <v>13</v>
      </c>
    </row>
    <row r="1661" spans="2:4" x14ac:dyDescent="0.25">
      <c r="B1661" s="15">
        <v>7</v>
      </c>
      <c r="C1661" s="55" t="s">
        <v>17</v>
      </c>
      <c r="D1661" s="55" t="s">
        <v>17</v>
      </c>
    </row>
    <row r="1662" spans="2:4" x14ac:dyDescent="0.25">
      <c r="B1662" s="15">
        <v>7</v>
      </c>
      <c r="C1662" s="55" t="s">
        <v>9</v>
      </c>
      <c r="D1662" s="55" t="s">
        <v>9</v>
      </c>
    </row>
    <row r="1663" spans="2:4" x14ac:dyDescent="0.25">
      <c r="B1663" s="15">
        <v>7</v>
      </c>
      <c r="C1663" s="55" t="s">
        <v>21</v>
      </c>
      <c r="D1663" s="55" t="s">
        <v>21</v>
      </c>
    </row>
    <row r="1664" spans="2:4" x14ac:dyDescent="0.25">
      <c r="B1664" s="15">
        <v>7</v>
      </c>
      <c r="C1664" s="55" t="s">
        <v>22</v>
      </c>
      <c r="D1664" s="55" t="s">
        <v>22</v>
      </c>
    </row>
    <row r="1665" spans="2:4" x14ac:dyDescent="0.25">
      <c r="B1665" s="15">
        <v>7</v>
      </c>
      <c r="C1665" s="55" t="s">
        <v>21</v>
      </c>
      <c r="D1665" s="55" t="s">
        <v>21</v>
      </c>
    </row>
    <row r="1666" spans="2:4" x14ac:dyDescent="0.25">
      <c r="B1666" s="15">
        <v>7</v>
      </c>
      <c r="C1666" s="55" t="s">
        <v>9</v>
      </c>
      <c r="D1666" s="55" t="s">
        <v>9</v>
      </c>
    </row>
    <row r="1667" spans="2:4" x14ac:dyDescent="0.25">
      <c r="B1667" s="15">
        <v>7</v>
      </c>
      <c r="C1667" s="55" t="s">
        <v>14</v>
      </c>
      <c r="D1667" s="55" t="s">
        <v>14</v>
      </c>
    </row>
    <row r="1668" spans="2:4" x14ac:dyDescent="0.25">
      <c r="B1668" s="15">
        <v>7</v>
      </c>
      <c r="C1668" s="55" t="s">
        <v>16</v>
      </c>
      <c r="D1668" s="55" t="s">
        <v>16</v>
      </c>
    </row>
    <row r="1669" spans="2:4" x14ac:dyDescent="0.25">
      <c r="B1669" s="15">
        <v>7</v>
      </c>
      <c r="C1669" s="55" t="s">
        <v>22</v>
      </c>
      <c r="D1669" s="55" t="s">
        <v>22</v>
      </c>
    </row>
    <row r="1670" spans="2:4" x14ac:dyDescent="0.25">
      <c r="B1670" s="15">
        <v>7</v>
      </c>
      <c r="C1670" s="55" t="s">
        <v>16</v>
      </c>
      <c r="D1670" s="55" t="s">
        <v>16</v>
      </c>
    </row>
    <row r="1671" spans="2:4" x14ac:dyDescent="0.25">
      <c r="B1671" s="15">
        <v>7</v>
      </c>
      <c r="C1671" s="55" t="s">
        <v>11</v>
      </c>
      <c r="D1671" s="55" t="s">
        <v>11</v>
      </c>
    </row>
    <row r="1672" spans="2:4" x14ac:dyDescent="0.25">
      <c r="B1672" s="15">
        <v>7</v>
      </c>
      <c r="C1672" s="55" t="s">
        <v>12</v>
      </c>
      <c r="D1672" s="55" t="s">
        <v>12</v>
      </c>
    </row>
    <row r="1673" spans="2:4" x14ac:dyDescent="0.25">
      <c r="B1673" s="15">
        <v>7</v>
      </c>
      <c r="C1673" s="47" t="s">
        <v>7</v>
      </c>
      <c r="D1673" s="17" t="s">
        <v>7</v>
      </c>
    </row>
    <row r="1674" spans="2:4" x14ac:dyDescent="0.25">
      <c r="B1674" s="15">
        <v>7</v>
      </c>
      <c r="C1674" s="55" t="s">
        <v>21</v>
      </c>
      <c r="D1674" s="55" t="s">
        <v>21</v>
      </c>
    </row>
    <row r="1675" spans="2:4" x14ac:dyDescent="0.25">
      <c r="B1675" s="15">
        <v>7</v>
      </c>
      <c r="C1675" s="55" t="s">
        <v>14</v>
      </c>
      <c r="D1675" s="55" t="s">
        <v>14</v>
      </c>
    </row>
    <row r="1676" spans="2:4" x14ac:dyDescent="0.25">
      <c r="B1676" s="15">
        <v>7</v>
      </c>
      <c r="C1676" s="55" t="s">
        <v>16</v>
      </c>
      <c r="D1676" s="55" t="s">
        <v>16</v>
      </c>
    </row>
    <row r="1677" spans="2:4" x14ac:dyDescent="0.25">
      <c r="B1677" s="15">
        <v>7</v>
      </c>
      <c r="C1677" s="55" t="s">
        <v>12</v>
      </c>
      <c r="D1677" s="55" t="s">
        <v>12</v>
      </c>
    </row>
    <row r="1678" spans="2:4" x14ac:dyDescent="0.25">
      <c r="B1678" s="15">
        <v>7</v>
      </c>
      <c r="C1678" s="55" t="s">
        <v>22</v>
      </c>
      <c r="D1678" s="55" t="s">
        <v>22</v>
      </c>
    </row>
    <row r="1679" spans="2:4" x14ac:dyDescent="0.25">
      <c r="B1679" s="15">
        <v>7</v>
      </c>
      <c r="C1679" s="55" t="s">
        <v>20</v>
      </c>
      <c r="D1679" s="55" t="s">
        <v>20</v>
      </c>
    </row>
    <row r="1680" spans="2:4" x14ac:dyDescent="0.25">
      <c r="B1680" s="15">
        <v>7</v>
      </c>
      <c r="C1680" s="55" t="s">
        <v>20</v>
      </c>
      <c r="D1680" s="55" t="s">
        <v>20</v>
      </c>
    </row>
    <row r="1681" spans="2:4" x14ac:dyDescent="0.25">
      <c r="B1681" s="15">
        <v>7</v>
      </c>
      <c r="C1681" s="55" t="s">
        <v>8</v>
      </c>
      <c r="D1681" s="55" t="s">
        <v>8</v>
      </c>
    </row>
    <row r="1682" spans="2:4" x14ac:dyDescent="0.25">
      <c r="B1682" s="15">
        <v>7</v>
      </c>
      <c r="C1682" s="47" t="s">
        <v>6</v>
      </c>
      <c r="D1682" s="17" t="s">
        <v>6</v>
      </c>
    </row>
    <row r="1683" spans="2:4" x14ac:dyDescent="0.25">
      <c r="B1683" s="15">
        <v>7</v>
      </c>
      <c r="C1683" s="55" t="s">
        <v>8</v>
      </c>
      <c r="D1683" s="55" t="s">
        <v>8</v>
      </c>
    </row>
    <row r="1684" spans="2:4" x14ac:dyDescent="0.25">
      <c r="B1684" s="15">
        <v>7</v>
      </c>
      <c r="C1684" s="55" t="s">
        <v>15</v>
      </c>
      <c r="D1684" s="55" t="s">
        <v>15</v>
      </c>
    </row>
    <row r="1685" spans="2:4" x14ac:dyDescent="0.25">
      <c r="B1685" s="15">
        <v>7</v>
      </c>
      <c r="C1685" s="55" t="s">
        <v>22</v>
      </c>
      <c r="D1685" s="55" t="s">
        <v>22</v>
      </c>
    </row>
    <row r="1686" spans="2:4" x14ac:dyDescent="0.25">
      <c r="B1686" s="15">
        <v>7</v>
      </c>
      <c r="C1686" s="55" t="s">
        <v>17</v>
      </c>
      <c r="D1686" s="55" t="s">
        <v>17</v>
      </c>
    </row>
    <row r="1687" spans="2:4" x14ac:dyDescent="0.25">
      <c r="B1687" s="15">
        <v>7</v>
      </c>
      <c r="C1687" s="55" t="s">
        <v>14</v>
      </c>
      <c r="D1687" s="55" t="s">
        <v>14</v>
      </c>
    </row>
    <row r="1688" spans="2:4" x14ac:dyDescent="0.25">
      <c r="B1688" s="15">
        <v>7</v>
      </c>
      <c r="C1688" s="55" t="s">
        <v>20</v>
      </c>
      <c r="D1688" s="55" t="s">
        <v>20</v>
      </c>
    </row>
    <row r="1689" spans="2:4" x14ac:dyDescent="0.25">
      <c r="B1689" s="15">
        <v>7</v>
      </c>
      <c r="C1689" s="55" t="s">
        <v>20</v>
      </c>
      <c r="D1689" s="55" t="s">
        <v>20</v>
      </c>
    </row>
    <row r="1690" spans="2:4" x14ac:dyDescent="0.25">
      <c r="B1690" s="15">
        <v>7</v>
      </c>
      <c r="C1690" s="55" t="s">
        <v>23</v>
      </c>
      <c r="D1690" s="55" t="s">
        <v>23</v>
      </c>
    </row>
    <row r="1691" spans="2:4" x14ac:dyDescent="0.25">
      <c r="B1691" s="15">
        <v>7</v>
      </c>
      <c r="C1691" s="55" t="s">
        <v>23</v>
      </c>
      <c r="D1691" s="55" t="s">
        <v>23</v>
      </c>
    </row>
    <row r="1692" spans="2:4" x14ac:dyDescent="0.25">
      <c r="B1692" s="15">
        <v>7</v>
      </c>
      <c r="C1692" s="55" t="s">
        <v>22</v>
      </c>
      <c r="D1692" s="55" t="s">
        <v>22</v>
      </c>
    </row>
    <row r="1693" spans="2:4" x14ac:dyDescent="0.25">
      <c r="B1693" s="15">
        <v>7</v>
      </c>
      <c r="C1693" s="55" t="s">
        <v>17</v>
      </c>
      <c r="D1693" s="55" t="s">
        <v>17</v>
      </c>
    </row>
    <row r="1694" spans="2:4" x14ac:dyDescent="0.25">
      <c r="B1694" s="15">
        <v>7</v>
      </c>
      <c r="C1694" s="55" t="s">
        <v>13</v>
      </c>
      <c r="D1694" s="55" t="s">
        <v>13</v>
      </c>
    </row>
    <row r="1695" spans="2:4" x14ac:dyDescent="0.25">
      <c r="B1695" s="15">
        <v>7</v>
      </c>
      <c r="C1695" s="55" t="s">
        <v>16</v>
      </c>
      <c r="D1695" s="55" t="s">
        <v>16</v>
      </c>
    </row>
    <row r="1696" spans="2:4" x14ac:dyDescent="0.25">
      <c r="B1696" s="15">
        <v>7</v>
      </c>
      <c r="C1696" s="55" t="s">
        <v>7</v>
      </c>
      <c r="D1696" s="55" t="s">
        <v>7</v>
      </c>
    </row>
    <row r="1697" spans="2:4" x14ac:dyDescent="0.25">
      <c r="B1697" s="15">
        <v>7</v>
      </c>
      <c r="C1697" s="55" t="s">
        <v>18</v>
      </c>
      <c r="D1697" s="55" t="s">
        <v>18</v>
      </c>
    </row>
    <row r="1698" spans="2:4" x14ac:dyDescent="0.25">
      <c r="B1698" s="15">
        <v>7</v>
      </c>
      <c r="C1698" s="55" t="s">
        <v>7</v>
      </c>
      <c r="D1698" s="55" t="s">
        <v>7</v>
      </c>
    </row>
    <row r="1699" spans="2:4" x14ac:dyDescent="0.25">
      <c r="B1699" s="15">
        <v>7</v>
      </c>
      <c r="C1699" s="47" t="s">
        <v>6</v>
      </c>
      <c r="D1699" s="17" t="s">
        <v>6</v>
      </c>
    </row>
    <row r="1700" spans="2:4" x14ac:dyDescent="0.25">
      <c r="B1700" s="15">
        <v>7</v>
      </c>
      <c r="C1700" s="55" t="s">
        <v>21</v>
      </c>
      <c r="D1700" s="55" t="s">
        <v>21</v>
      </c>
    </row>
    <row r="1701" spans="2:4" x14ac:dyDescent="0.25">
      <c r="B1701" s="15">
        <v>7</v>
      </c>
      <c r="C1701" s="55" t="s">
        <v>14</v>
      </c>
      <c r="D1701" s="55" t="s">
        <v>14</v>
      </c>
    </row>
    <row r="1702" spans="2:4" x14ac:dyDescent="0.25">
      <c r="B1702" s="15">
        <v>7</v>
      </c>
      <c r="C1702" s="55" t="s">
        <v>8</v>
      </c>
      <c r="D1702" s="55" t="s">
        <v>8</v>
      </c>
    </row>
    <row r="1703" spans="2:4" x14ac:dyDescent="0.25">
      <c r="B1703" s="15">
        <v>7</v>
      </c>
      <c r="C1703" s="55" t="s">
        <v>20</v>
      </c>
      <c r="D1703" s="55" t="s">
        <v>20</v>
      </c>
    </row>
    <row r="1704" spans="2:4" x14ac:dyDescent="0.25">
      <c r="B1704" s="15">
        <v>7</v>
      </c>
      <c r="C1704" s="55" t="s">
        <v>21</v>
      </c>
      <c r="D1704" s="55" t="s">
        <v>21</v>
      </c>
    </row>
    <row r="1705" spans="2:4" x14ac:dyDescent="0.25">
      <c r="B1705" s="15">
        <v>7</v>
      </c>
      <c r="C1705" s="55" t="s">
        <v>15</v>
      </c>
      <c r="D1705" s="55" t="s">
        <v>15</v>
      </c>
    </row>
    <row r="1706" spans="2:4" x14ac:dyDescent="0.25">
      <c r="B1706" s="15">
        <v>7</v>
      </c>
      <c r="C1706" s="55" t="s">
        <v>25</v>
      </c>
      <c r="D1706" s="55" t="s">
        <v>25</v>
      </c>
    </row>
    <row r="1707" spans="2:4" x14ac:dyDescent="0.25">
      <c r="B1707" s="15">
        <v>7</v>
      </c>
      <c r="C1707" s="55" t="s">
        <v>17</v>
      </c>
      <c r="D1707" s="55" t="s">
        <v>17</v>
      </c>
    </row>
    <row r="1708" spans="2:4" x14ac:dyDescent="0.25">
      <c r="B1708" s="15">
        <v>7</v>
      </c>
      <c r="C1708" s="55" t="s">
        <v>22</v>
      </c>
      <c r="D1708" s="55" t="s">
        <v>22</v>
      </c>
    </row>
    <row r="1709" spans="2:4" x14ac:dyDescent="0.25">
      <c r="B1709" s="15">
        <v>7</v>
      </c>
      <c r="C1709" s="55" t="s">
        <v>19</v>
      </c>
      <c r="D1709" s="55" t="s">
        <v>19</v>
      </c>
    </row>
    <row r="1710" spans="2:4" x14ac:dyDescent="0.25">
      <c r="B1710" s="15">
        <v>7</v>
      </c>
      <c r="C1710" s="55" t="s">
        <v>17</v>
      </c>
      <c r="D1710" s="55" t="s">
        <v>17</v>
      </c>
    </row>
    <row r="1711" spans="2:4" x14ac:dyDescent="0.25">
      <c r="B1711" s="15">
        <v>7</v>
      </c>
      <c r="C1711" s="55" t="s">
        <v>24</v>
      </c>
      <c r="D1711" s="55" t="s">
        <v>24</v>
      </c>
    </row>
    <row r="1712" spans="2:4" x14ac:dyDescent="0.25">
      <c r="B1712" s="15">
        <v>7</v>
      </c>
      <c r="C1712" s="55" t="s">
        <v>25</v>
      </c>
      <c r="D1712" s="55" t="s">
        <v>25</v>
      </c>
    </row>
    <row r="1713" spans="2:4" x14ac:dyDescent="0.25">
      <c r="B1713" s="15">
        <v>7</v>
      </c>
      <c r="C1713" s="55" t="s">
        <v>12</v>
      </c>
      <c r="D1713" s="55" t="s">
        <v>12</v>
      </c>
    </row>
    <row r="1714" spans="2:4" x14ac:dyDescent="0.25">
      <c r="B1714" s="15">
        <v>7</v>
      </c>
      <c r="C1714" s="55" t="s">
        <v>8</v>
      </c>
      <c r="D1714" s="55" t="s">
        <v>8</v>
      </c>
    </row>
    <row r="1715" spans="2:4" x14ac:dyDescent="0.25">
      <c r="B1715" s="15">
        <v>7</v>
      </c>
      <c r="C1715" s="55" t="s">
        <v>23</v>
      </c>
      <c r="D1715" s="55" t="s">
        <v>23</v>
      </c>
    </row>
    <row r="1716" spans="2:4" x14ac:dyDescent="0.25">
      <c r="B1716" s="15">
        <v>7</v>
      </c>
      <c r="C1716" s="55" t="s">
        <v>10</v>
      </c>
      <c r="D1716" s="55" t="s">
        <v>10</v>
      </c>
    </row>
    <row r="1717" spans="2:4" x14ac:dyDescent="0.25">
      <c r="B1717" s="15">
        <v>7</v>
      </c>
      <c r="C1717" s="55" t="s">
        <v>17</v>
      </c>
      <c r="D1717" s="55" t="s">
        <v>17</v>
      </c>
    </row>
    <row r="1718" spans="2:4" x14ac:dyDescent="0.25">
      <c r="B1718" s="15">
        <v>7</v>
      </c>
      <c r="C1718" s="55" t="s">
        <v>15</v>
      </c>
      <c r="D1718" s="55" t="s">
        <v>15</v>
      </c>
    </row>
    <row r="1719" spans="2:4" x14ac:dyDescent="0.25">
      <c r="B1719" s="15">
        <v>7</v>
      </c>
      <c r="C1719" s="47" t="s">
        <v>6</v>
      </c>
      <c r="D1719" s="17" t="s">
        <v>6</v>
      </c>
    </row>
    <row r="1720" spans="2:4" x14ac:dyDescent="0.25">
      <c r="B1720" s="15">
        <v>7</v>
      </c>
      <c r="C1720" s="55" t="s">
        <v>21</v>
      </c>
      <c r="D1720" s="55" t="s">
        <v>21</v>
      </c>
    </row>
    <row r="1721" spans="2:4" x14ac:dyDescent="0.25">
      <c r="B1721" s="15">
        <v>7</v>
      </c>
      <c r="C1721" s="55" t="s">
        <v>22</v>
      </c>
      <c r="D1721" s="55" t="s">
        <v>22</v>
      </c>
    </row>
    <row r="1722" spans="2:4" x14ac:dyDescent="0.25">
      <c r="B1722" s="15">
        <v>7</v>
      </c>
      <c r="C1722" s="55" t="s">
        <v>19</v>
      </c>
      <c r="D1722" s="55" t="s">
        <v>19</v>
      </c>
    </row>
    <row r="1723" spans="2:4" x14ac:dyDescent="0.25">
      <c r="B1723" s="15">
        <v>7</v>
      </c>
      <c r="C1723" s="55" t="s">
        <v>18</v>
      </c>
      <c r="D1723" s="55" t="s">
        <v>18</v>
      </c>
    </row>
    <row r="1724" spans="2:4" x14ac:dyDescent="0.25">
      <c r="B1724" s="15">
        <v>7</v>
      </c>
      <c r="C1724" s="55" t="s">
        <v>20</v>
      </c>
      <c r="D1724" s="55" t="s">
        <v>20</v>
      </c>
    </row>
    <row r="1725" spans="2:4" x14ac:dyDescent="0.25">
      <c r="B1725" s="15">
        <v>7</v>
      </c>
      <c r="C1725" s="55" t="s">
        <v>19</v>
      </c>
      <c r="D1725" s="55" t="s">
        <v>19</v>
      </c>
    </row>
    <row r="1726" spans="2:4" x14ac:dyDescent="0.25">
      <c r="B1726" s="15">
        <v>7</v>
      </c>
      <c r="C1726" s="55" t="s">
        <v>21</v>
      </c>
      <c r="D1726" s="55" t="s">
        <v>21</v>
      </c>
    </row>
    <row r="1727" spans="2:4" x14ac:dyDescent="0.25">
      <c r="B1727" s="15">
        <v>7</v>
      </c>
      <c r="C1727" s="55" t="s">
        <v>21</v>
      </c>
      <c r="D1727" s="55" t="s">
        <v>21</v>
      </c>
    </row>
    <row r="1728" spans="2:4" x14ac:dyDescent="0.25">
      <c r="B1728" s="15">
        <v>7</v>
      </c>
      <c r="C1728" s="55" t="s">
        <v>17</v>
      </c>
      <c r="D1728" s="55" t="s">
        <v>17</v>
      </c>
    </row>
    <row r="1729" spans="2:4" x14ac:dyDescent="0.25">
      <c r="B1729" s="15">
        <v>7</v>
      </c>
      <c r="C1729" s="55" t="s">
        <v>21</v>
      </c>
      <c r="D1729" s="55" t="s">
        <v>21</v>
      </c>
    </row>
    <row r="1730" spans="2:4" x14ac:dyDescent="0.25">
      <c r="B1730" s="15">
        <v>7</v>
      </c>
      <c r="C1730" s="55" t="s">
        <v>18</v>
      </c>
      <c r="D1730" s="55" t="s">
        <v>18</v>
      </c>
    </row>
    <row r="1731" spans="2:4" x14ac:dyDescent="0.25">
      <c r="B1731" s="15">
        <v>7</v>
      </c>
      <c r="C1731" s="55" t="s">
        <v>12</v>
      </c>
      <c r="D1731" s="55" t="s">
        <v>12</v>
      </c>
    </row>
    <row r="1732" spans="2:4" x14ac:dyDescent="0.25">
      <c r="B1732" s="15">
        <v>7</v>
      </c>
      <c r="C1732" s="55" t="s">
        <v>25</v>
      </c>
      <c r="D1732" s="55" t="s">
        <v>25</v>
      </c>
    </row>
    <row r="1733" spans="2:4" x14ac:dyDescent="0.25">
      <c r="B1733" s="15">
        <v>7</v>
      </c>
      <c r="C1733" s="55" t="s">
        <v>17</v>
      </c>
      <c r="D1733" s="55" t="s">
        <v>17</v>
      </c>
    </row>
    <row r="1734" spans="2:4" x14ac:dyDescent="0.25">
      <c r="B1734" s="15">
        <v>7</v>
      </c>
      <c r="C1734" s="55" t="s">
        <v>7</v>
      </c>
      <c r="D1734" s="55" t="s">
        <v>7</v>
      </c>
    </row>
    <row r="1735" spans="2:4" x14ac:dyDescent="0.25">
      <c r="B1735" s="15">
        <v>7</v>
      </c>
      <c r="C1735" s="55" t="s">
        <v>11</v>
      </c>
      <c r="D1735" s="55" t="s">
        <v>11</v>
      </c>
    </row>
    <row r="1736" spans="2:4" x14ac:dyDescent="0.25">
      <c r="B1736" s="15">
        <v>7</v>
      </c>
      <c r="C1736" s="55" t="s">
        <v>9</v>
      </c>
      <c r="D1736" s="55" t="s">
        <v>9</v>
      </c>
    </row>
    <row r="1737" spans="2:4" x14ac:dyDescent="0.25">
      <c r="B1737" s="15">
        <v>7</v>
      </c>
      <c r="C1737" s="55" t="s">
        <v>22</v>
      </c>
      <c r="D1737" s="55" t="s">
        <v>22</v>
      </c>
    </row>
    <row r="1738" spans="2:4" x14ac:dyDescent="0.25">
      <c r="B1738" s="15">
        <v>7</v>
      </c>
      <c r="C1738" s="48" t="s">
        <v>5</v>
      </c>
      <c r="D1738" s="48" t="s">
        <v>5</v>
      </c>
    </row>
    <row r="1739" spans="2:4" x14ac:dyDescent="0.25">
      <c r="B1739" s="15">
        <v>7</v>
      </c>
      <c r="C1739" s="55" t="s">
        <v>10</v>
      </c>
      <c r="D1739" s="55" t="s">
        <v>10</v>
      </c>
    </row>
    <row r="1740" spans="2:4" x14ac:dyDescent="0.25">
      <c r="B1740" s="15">
        <v>7</v>
      </c>
      <c r="C1740" s="55" t="s">
        <v>12</v>
      </c>
      <c r="D1740" s="55" t="s">
        <v>12</v>
      </c>
    </row>
    <row r="1741" spans="2:4" x14ac:dyDescent="0.25">
      <c r="B1741" s="15">
        <v>7</v>
      </c>
      <c r="C1741" s="55" t="s">
        <v>18</v>
      </c>
      <c r="D1741" s="55" t="s">
        <v>18</v>
      </c>
    </row>
    <row r="1742" spans="2:4" x14ac:dyDescent="0.25">
      <c r="B1742" s="15">
        <v>7</v>
      </c>
      <c r="C1742" s="55" t="s">
        <v>23</v>
      </c>
      <c r="D1742" s="55" t="s">
        <v>23</v>
      </c>
    </row>
    <row r="1743" spans="2:4" x14ac:dyDescent="0.25">
      <c r="B1743" s="15">
        <v>7</v>
      </c>
      <c r="C1743" s="47" t="s">
        <v>5</v>
      </c>
      <c r="D1743" s="17" t="s">
        <v>5</v>
      </c>
    </row>
    <row r="1744" spans="2:4" x14ac:dyDescent="0.25">
      <c r="B1744" s="15">
        <v>7</v>
      </c>
      <c r="C1744" s="55" t="s">
        <v>22</v>
      </c>
      <c r="D1744" s="55" t="s">
        <v>22</v>
      </c>
    </row>
    <row r="1745" spans="2:4" x14ac:dyDescent="0.25">
      <c r="B1745" s="15">
        <v>7</v>
      </c>
      <c r="C1745" s="55" t="s">
        <v>21</v>
      </c>
      <c r="D1745" s="55" t="s">
        <v>21</v>
      </c>
    </row>
    <row r="1746" spans="2:4" x14ac:dyDescent="0.25">
      <c r="B1746" s="15">
        <v>7</v>
      </c>
      <c r="C1746" s="55" t="s">
        <v>24</v>
      </c>
      <c r="D1746" s="55" t="s">
        <v>24</v>
      </c>
    </row>
    <row r="1747" spans="2:4" x14ac:dyDescent="0.25">
      <c r="B1747" s="15">
        <v>7</v>
      </c>
      <c r="C1747" s="55" t="s">
        <v>17</v>
      </c>
      <c r="D1747" s="55" t="s">
        <v>17</v>
      </c>
    </row>
    <row r="1748" spans="2:4" x14ac:dyDescent="0.25">
      <c r="B1748" s="15">
        <v>7</v>
      </c>
      <c r="C1748" s="55" t="s">
        <v>14</v>
      </c>
      <c r="D1748" s="55" t="s">
        <v>14</v>
      </c>
    </row>
    <row r="1749" spans="2:4" x14ac:dyDescent="0.25">
      <c r="B1749" s="15">
        <v>7</v>
      </c>
      <c r="C1749" s="55" t="s">
        <v>17</v>
      </c>
      <c r="D1749" s="55" t="s">
        <v>17</v>
      </c>
    </row>
    <row r="1750" spans="2:4" x14ac:dyDescent="0.25">
      <c r="B1750" s="15">
        <v>7</v>
      </c>
      <c r="C1750" s="55" t="s">
        <v>17</v>
      </c>
      <c r="D1750" s="55" t="s">
        <v>17</v>
      </c>
    </row>
    <row r="1751" spans="2:4" x14ac:dyDescent="0.25">
      <c r="B1751" s="15">
        <v>7</v>
      </c>
      <c r="C1751" s="55" t="s">
        <v>24</v>
      </c>
      <c r="D1751" s="55" t="s">
        <v>24</v>
      </c>
    </row>
    <row r="1752" spans="2:4" x14ac:dyDescent="0.25">
      <c r="B1752" s="15">
        <v>7</v>
      </c>
      <c r="C1752" s="55" t="s">
        <v>13</v>
      </c>
      <c r="D1752" s="55" t="s">
        <v>13</v>
      </c>
    </row>
    <row r="1753" spans="2:4" x14ac:dyDescent="0.25">
      <c r="B1753" s="15">
        <v>7</v>
      </c>
      <c r="C1753" s="55" t="s">
        <v>10</v>
      </c>
      <c r="D1753" s="55" t="s">
        <v>10</v>
      </c>
    </row>
    <row r="1754" spans="2:4" x14ac:dyDescent="0.25">
      <c r="B1754" s="15">
        <v>7</v>
      </c>
      <c r="C1754" s="55" t="s">
        <v>10</v>
      </c>
      <c r="D1754" s="55" t="s">
        <v>10</v>
      </c>
    </row>
    <row r="1755" spans="2:4" x14ac:dyDescent="0.25">
      <c r="B1755" s="15">
        <v>7</v>
      </c>
      <c r="C1755" s="55" t="s">
        <v>24</v>
      </c>
      <c r="D1755" s="55" t="s">
        <v>24</v>
      </c>
    </row>
    <row r="1756" spans="2:4" x14ac:dyDescent="0.25">
      <c r="B1756" s="15">
        <v>7</v>
      </c>
      <c r="C1756" s="55" t="s">
        <v>20</v>
      </c>
      <c r="D1756" s="55" t="s">
        <v>20</v>
      </c>
    </row>
    <row r="1757" spans="2:4" x14ac:dyDescent="0.25">
      <c r="B1757" s="15">
        <v>7</v>
      </c>
      <c r="C1757" s="55" t="s">
        <v>18</v>
      </c>
      <c r="D1757" s="55" t="s">
        <v>18</v>
      </c>
    </row>
    <row r="1758" spans="2:4" x14ac:dyDescent="0.25">
      <c r="B1758" s="15">
        <v>7</v>
      </c>
      <c r="C1758" s="55" t="s">
        <v>19</v>
      </c>
      <c r="D1758" s="55" t="s">
        <v>19</v>
      </c>
    </row>
    <row r="1759" spans="2:4" x14ac:dyDescent="0.25">
      <c r="B1759" s="15">
        <v>7</v>
      </c>
      <c r="C1759" s="55" t="s">
        <v>20</v>
      </c>
      <c r="D1759" s="55" t="s">
        <v>20</v>
      </c>
    </row>
    <row r="1760" spans="2:4" x14ac:dyDescent="0.25">
      <c r="B1760" s="15">
        <v>7</v>
      </c>
      <c r="C1760" s="55" t="s">
        <v>21</v>
      </c>
      <c r="D1760" s="55" t="s">
        <v>21</v>
      </c>
    </row>
    <row r="1761" spans="2:4" x14ac:dyDescent="0.25">
      <c r="B1761" s="15">
        <v>7</v>
      </c>
      <c r="C1761" s="55" t="s">
        <v>12</v>
      </c>
      <c r="D1761" s="55" t="s">
        <v>12</v>
      </c>
    </row>
    <row r="1762" spans="2:4" x14ac:dyDescent="0.25">
      <c r="B1762" s="15">
        <v>7</v>
      </c>
      <c r="C1762" s="55" t="s">
        <v>18</v>
      </c>
      <c r="D1762" s="55" t="s">
        <v>18</v>
      </c>
    </row>
    <row r="1763" spans="2:4" x14ac:dyDescent="0.25">
      <c r="B1763" s="15">
        <v>7</v>
      </c>
      <c r="C1763" s="55" t="s">
        <v>13</v>
      </c>
      <c r="D1763" s="55" t="s">
        <v>13</v>
      </c>
    </row>
    <row r="1764" spans="2:4" x14ac:dyDescent="0.25">
      <c r="B1764" s="15">
        <v>7</v>
      </c>
      <c r="C1764" s="55" t="s">
        <v>17</v>
      </c>
      <c r="D1764" s="55" t="s">
        <v>17</v>
      </c>
    </row>
    <row r="1765" spans="2:4" x14ac:dyDescent="0.25">
      <c r="B1765" s="15">
        <v>7</v>
      </c>
      <c r="C1765" s="55" t="s">
        <v>17</v>
      </c>
      <c r="D1765" s="55" t="s">
        <v>17</v>
      </c>
    </row>
    <row r="1766" spans="2:4" x14ac:dyDescent="0.25">
      <c r="B1766" s="15">
        <v>7</v>
      </c>
      <c r="C1766" s="47" t="s">
        <v>6</v>
      </c>
      <c r="D1766" s="17" t="s">
        <v>6</v>
      </c>
    </row>
    <row r="1767" spans="2:4" x14ac:dyDescent="0.25">
      <c r="B1767" s="15">
        <v>7</v>
      </c>
      <c r="C1767" s="55" t="s">
        <v>20</v>
      </c>
      <c r="D1767" s="55" t="s">
        <v>20</v>
      </c>
    </row>
    <row r="1768" spans="2:4" x14ac:dyDescent="0.25">
      <c r="B1768" s="15">
        <v>7</v>
      </c>
      <c r="C1768" s="47" t="s">
        <v>7</v>
      </c>
      <c r="D1768" s="17" t="s">
        <v>7</v>
      </c>
    </row>
    <row r="1769" spans="2:4" x14ac:dyDescent="0.25">
      <c r="B1769" s="15">
        <v>7</v>
      </c>
      <c r="C1769" s="55" t="s">
        <v>16</v>
      </c>
      <c r="D1769" s="55" t="s">
        <v>16</v>
      </c>
    </row>
    <row r="1770" spans="2:4" x14ac:dyDescent="0.25">
      <c r="B1770" s="15">
        <v>7</v>
      </c>
      <c r="C1770" s="55" t="s">
        <v>11</v>
      </c>
      <c r="D1770" s="55" t="s">
        <v>11</v>
      </c>
    </row>
    <row r="1771" spans="2:4" x14ac:dyDescent="0.25">
      <c r="B1771" s="15">
        <v>7</v>
      </c>
      <c r="C1771" s="47" t="s">
        <v>5</v>
      </c>
      <c r="D1771" s="17" t="s">
        <v>5</v>
      </c>
    </row>
    <row r="1772" spans="2:4" x14ac:dyDescent="0.25">
      <c r="B1772" s="15">
        <v>7</v>
      </c>
      <c r="C1772" s="55" t="s">
        <v>12</v>
      </c>
      <c r="D1772" s="55" t="s">
        <v>12</v>
      </c>
    </row>
    <row r="1773" spans="2:4" x14ac:dyDescent="0.25">
      <c r="B1773" s="15">
        <v>7</v>
      </c>
      <c r="C1773" s="47" t="s">
        <v>5</v>
      </c>
      <c r="D1773" s="17" t="s">
        <v>5</v>
      </c>
    </row>
    <row r="1774" spans="2:4" x14ac:dyDescent="0.25">
      <c r="B1774" s="15">
        <v>7</v>
      </c>
      <c r="C1774" s="55" t="s">
        <v>25</v>
      </c>
      <c r="D1774" s="55" t="s">
        <v>25</v>
      </c>
    </row>
    <row r="1775" spans="2:4" x14ac:dyDescent="0.25">
      <c r="B1775" s="15">
        <v>7</v>
      </c>
      <c r="C1775" s="55" t="s">
        <v>7</v>
      </c>
      <c r="D1775" s="55" t="s">
        <v>7</v>
      </c>
    </row>
    <row r="1776" spans="2:4" x14ac:dyDescent="0.25">
      <c r="B1776" s="15">
        <v>7</v>
      </c>
      <c r="C1776" s="55" t="s">
        <v>14</v>
      </c>
      <c r="D1776" s="55" t="s">
        <v>14</v>
      </c>
    </row>
    <row r="1777" spans="2:4" x14ac:dyDescent="0.25">
      <c r="B1777" s="15">
        <v>7</v>
      </c>
      <c r="C1777" s="55" t="s">
        <v>14</v>
      </c>
      <c r="D1777" s="55" t="s">
        <v>14</v>
      </c>
    </row>
    <row r="1778" spans="2:4" x14ac:dyDescent="0.25">
      <c r="B1778" s="15">
        <v>7</v>
      </c>
      <c r="C1778" s="55" t="s">
        <v>13</v>
      </c>
      <c r="D1778" s="55" t="s">
        <v>13</v>
      </c>
    </row>
    <row r="1779" spans="2:4" x14ac:dyDescent="0.25">
      <c r="B1779" s="15">
        <v>7</v>
      </c>
      <c r="C1779" s="55" t="s">
        <v>12</v>
      </c>
      <c r="D1779" s="55" t="s">
        <v>12</v>
      </c>
    </row>
    <row r="1780" spans="2:4" x14ac:dyDescent="0.25">
      <c r="B1780" s="15">
        <v>7</v>
      </c>
      <c r="C1780" s="55" t="s">
        <v>14</v>
      </c>
      <c r="D1780" s="55" t="s">
        <v>14</v>
      </c>
    </row>
    <row r="1781" spans="2:4" x14ac:dyDescent="0.25">
      <c r="B1781" s="15">
        <v>7</v>
      </c>
      <c r="C1781" s="55" t="s">
        <v>23</v>
      </c>
      <c r="D1781" s="55" t="s">
        <v>23</v>
      </c>
    </row>
    <row r="1782" spans="2:4" x14ac:dyDescent="0.25">
      <c r="B1782" s="15">
        <v>7</v>
      </c>
      <c r="C1782" s="55" t="s">
        <v>22</v>
      </c>
      <c r="D1782" s="55" t="s">
        <v>22</v>
      </c>
    </row>
    <row r="1783" spans="2:4" x14ac:dyDescent="0.25">
      <c r="B1783" s="15">
        <v>7</v>
      </c>
      <c r="C1783" s="47" t="s">
        <v>5</v>
      </c>
      <c r="D1783" s="17" t="s">
        <v>5</v>
      </c>
    </row>
    <row r="1784" spans="2:4" x14ac:dyDescent="0.25">
      <c r="B1784" s="15">
        <v>7</v>
      </c>
      <c r="C1784" s="55" t="s">
        <v>9</v>
      </c>
      <c r="D1784" s="55" t="s">
        <v>9</v>
      </c>
    </row>
    <row r="1785" spans="2:4" x14ac:dyDescent="0.25">
      <c r="B1785" s="15">
        <v>7</v>
      </c>
      <c r="C1785" s="55" t="s">
        <v>11</v>
      </c>
      <c r="D1785" s="55" t="s">
        <v>11</v>
      </c>
    </row>
    <row r="1786" spans="2:4" x14ac:dyDescent="0.25">
      <c r="B1786" s="15">
        <v>7</v>
      </c>
      <c r="C1786" s="55" t="s">
        <v>23</v>
      </c>
      <c r="D1786" s="55" t="s">
        <v>23</v>
      </c>
    </row>
    <row r="1787" spans="2:4" x14ac:dyDescent="0.25">
      <c r="B1787" s="15">
        <v>7</v>
      </c>
      <c r="C1787" s="55" t="s">
        <v>14</v>
      </c>
      <c r="D1787" s="55" t="s">
        <v>14</v>
      </c>
    </row>
    <row r="1788" spans="2:4" x14ac:dyDescent="0.25">
      <c r="B1788" s="15">
        <v>7</v>
      </c>
      <c r="C1788" s="47" t="s">
        <v>5</v>
      </c>
      <c r="D1788" s="17" t="s">
        <v>5</v>
      </c>
    </row>
    <row r="1789" spans="2:4" x14ac:dyDescent="0.25">
      <c r="B1789" s="15">
        <v>7</v>
      </c>
      <c r="C1789" s="47" t="s">
        <v>6</v>
      </c>
      <c r="D1789" s="17" t="s">
        <v>6</v>
      </c>
    </row>
    <row r="1790" spans="2:4" x14ac:dyDescent="0.25">
      <c r="B1790" s="15">
        <v>7</v>
      </c>
      <c r="C1790" s="55" t="s">
        <v>15</v>
      </c>
      <c r="D1790" s="55" t="s">
        <v>15</v>
      </c>
    </row>
    <row r="1791" spans="2:4" x14ac:dyDescent="0.25">
      <c r="B1791" s="15">
        <v>7</v>
      </c>
      <c r="C1791" s="47" t="s">
        <v>6</v>
      </c>
      <c r="D1791" s="17" t="s">
        <v>6</v>
      </c>
    </row>
    <row r="1792" spans="2:4" x14ac:dyDescent="0.25">
      <c r="B1792" s="15">
        <v>7</v>
      </c>
      <c r="C1792" s="55" t="s">
        <v>8</v>
      </c>
      <c r="D1792" s="55" t="s">
        <v>8</v>
      </c>
    </row>
    <row r="1793" spans="2:4" x14ac:dyDescent="0.25">
      <c r="B1793" s="15">
        <v>7</v>
      </c>
      <c r="C1793" s="55" t="s">
        <v>19</v>
      </c>
      <c r="D1793" s="55" t="s">
        <v>19</v>
      </c>
    </row>
    <row r="1794" spans="2:4" x14ac:dyDescent="0.25">
      <c r="B1794" s="15">
        <v>7</v>
      </c>
      <c r="C1794" s="55" t="s">
        <v>23</v>
      </c>
      <c r="D1794" s="55" t="s">
        <v>23</v>
      </c>
    </row>
    <row r="1795" spans="2:4" x14ac:dyDescent="0.25">
      <c r="B1795" s="15">
        <v>7</v>
      </c>
      <c r="C1795" s="55" t="s">
        <v>23</v>
      </c>
      <c r="D1795" s="55" t="s">
        <v>23</v>
      </c>
    </row>
    <row r="1796" spans="2:4" x14ac:dyDescent="0.25">
      <c r="B1796" s="15">
        <v>7</v>
      </c>
      <c r="C1796" s="55" t="s">
        <v>13</v>
      </c>
      <c r="D1796" s="55" t="s">
        <v>13</v>
      </c>
    </row>
    <row r="1797" spans="2:4" x14ac:dyDescent="0.25">
      <c r="B1797" s="15">
        <v>7</v>
      </c>
      <c r="C1797" s="55" t="s">
        <v>8</v>
      </c>
      <c r="D1797" s="55" t="s">
        <v>8</v>
      </c>
    </row>
    <row r="1798" spans="2:4" x14ac:dyDescent="0.25">
      <c r="B1798" s="15">
        <v>7</v>
      </c>
      <c r="C1798" s="55" t="s">
        <v>22</v>
      </c>
      <c r="D1798" s="55" t="s">
        <v>22</v>
      </c>
    </row>
    <row r="1799" spans="2:4" x14ac:dyDescent="0.25">
      <c r="B1799" s="15">
        <v>7</v>
      </c>
      <c r="C1799" s="55" t="s">
        <v>19</v>
      </c>
      <c r="D1799" s="55" t="s">
        <v>19</v>
      </c>
    </row>
    <row r="1800" spans="2:4" x14ac:dyDescent="0.25">
      <c r="B1800" s="15">
        <v>7</v>
      </c>
      <c r="C1800" s="55" t="s">
        <v>10</v>
      </c>
      <c r="D1800" s="55" t="s">
        <v>10</v>
      </c>
    </row>
    <row r="1801" spans="2:4" x14ac:dyDescent="0.25">
      <c r="B1801" s="15">
        <v>7</v>
      </c>
      <c r="C1801" s="55" t="s">
        <v>24</v>
      </c>
      <c r="D1801" s="55" t="s">
        <v>24</v>
      </c>
    </row>
    <row r="1802" spans="2:4" x14ac:dyDescent="0.25">
      <c r="B1802" s="15">
        <v>7</v>
      </c>
      <c r="C1802" s="55" t="s">
        <v>14</v>
      </c>
      <c r="D1802" s="55" t="s">
        <v>14</v>
      </c>
    </row>
    <row r="1803" spans="2:4" x14ac:dyDescent="0.25">
      <c r="B1803" s="15">
        <v>7</v>
      </c>
      <c r="C1803" s="55" t="s">
        <v>23</v>
      </c>
      <c r="D1803" s="55" t="s">
        <v>23</v>
      </c>
    </row>
    <row r="1804" spans="2:4" x14ac:dyDescent="0.25">
      <c r="B1804" s="15">
        <v>7</v>
      </c>
      <c r="C1804" s="55" t="s">
        <v>14</v>
      </c>
      <c r="D1804" s="55" t="s">
        <v>14</v>
      </c>
    </row>
    <row r="1805" spans="2:4" x14ac:dyDescent="0.25">
      <c r="B1805" s="15">
        <v>7</v>
      </c>
      <c r="C1805" s="55" t="s">
        <v>8</v>
      </c>
      <c r="D1805" s="55" t="s">
        <v>8</v>
      </c>
    </row>
    <row r="1806" spans="2:4" x14ac:dyDescent="0.25">
      <c r="B1806" s="15">
        <v>7</v>
      </c>
      <c r="C1806" s="55" t="s">
        <v>17</v>
      </c>
      <c r="D1806" s="55" t="s">
        <v>17</v>
      </c>
    </row>
    <row r="1807" spans="2:4" x14ac:dyDescent="0.25">
      <c r="B1807" s="15">
        <v>7</v>
      </c>
      <c r="C1807" s="55" t="s">
        <v>17</v>
      </c>
      <c r="D1807" s="55" t="s">
        <v>17</v>
      </c>
    </row>
    <row r="1808" spans="2:4" x14ac:dyDescent="0.25">
      <c r="B1808" s="15">
        <v>7</v>
      </c>
      <c r="C1808" s="47" t="s">
        <v>7</v>
      </c>
      <c r="D1808" s="17" t="s">
        <v>7</v>
      </c>
    </row>
    <row r="1809" spans="2:4" x14ac:dyDescent="0.25">
      <c r="B1809" s="15">
        <v>7</v>
      </c>
      <c r="C1809" s="55" t="s">
        <v>10</v>
      </c>
      <c r="D1809" s="55" t="s">
        <v>10</v>
      </c>
    </row>
    <row r="1810" spans="2:4" x14ac:dyDescent="0.25">
      <c r="B1810" s="15">
        <v>7</v>
      </c>
      <c r="C1810" s="55" t="s">
        <v>19</v>
      </c>
      <c r="D1810" s="55" t="s">
        <v>19</v>
      </c>
    </row>
    <row r="1811" spans="2:4" x14ac:dyDescent="0.25">
      <c r="B1811" s="15">
        <v>7</v>
      </c>
      <c r="C1811" s="55" t="s">
        <v>21</v>
      </c>
      <c r="D1811" s="55" t="s">
        <v>21</v>
      </c>
    </row>
    <row r="1812" spans="2:4" x14ac:dyDescent="0.25">
      <c r="B1812" s="15">
        <v>7</v>
      </c>
      <c r="C1812" s="55" t="s">
        <v>12</v>
      </c>
      <c r="D1812" s="55" t="s">
        <v>12</v>
      </c>
    </row>
    <row r="1813" spans="2:4" x14ac:dyDescent="0.25">
      <c r="B1813" s="15">
        <v>7</v>
      </c>
      <c r="C1813" s="55" t="s">
        <v>11</v>
      </c>
      <c r="D1813" s="55" t="s">
        <v>11</v>
      </c>
    </row>
    <row r="1814" spans="2:4" x14ac:dyDescent="0.25">
      <c r="B1814" s="15">
        <v>7</v>
      </c>
      <c r="C1814" s="55" t="s">
        <v>8</v>
      </c>
      <c r="D1814" s="55" t="s">
        <v>8</v>
      </c>
    </row>
    <row r="1815" spans="2:4" x14ac:dyDescent="0.25">
      <c r="B1815" s="15">
        <v>7</v>
      </c>
      <c r="C1815" s="55" t="s">
        <v>18</v>
      </c>
      <c r="D1815" s="55" t="s">
        <v>18</v>
      </c>
    </row>
    <row r="1816" spans="2:4" x14ac:dyDescent="0.25">
      <c r="B1816" s="15">
        <v>7</v>
      </c>
      <c r="C1816" s="55" t="s">
        <v>23</v>
      </c>
      <c r="D1816" s="55" t="s">
        <v>23</v>
      </c>
    </row>
    <row r="1817" spans="2:4" x14ac:dyDescent="0.25">
      <c r="B1817" s="15">
        <v>7</v>
      </c>
      <c r="C1817" s="55" t="s">
        <v>13</v>
      </c>
      <c r="D1817" s="55" t="s">
        <v>13</v>
      </c>
    </row>
    <row r="1818" spans="2:4" x14ac:dyDescent="0.25">
      <c r="B1818" s="15">
        <v>7</v>
      </c>
      <c r="C1818" s="55" t="s">
        <v>18</v>
      </c>
      <c r="D1818" s="55" t="s">
        <v>18</v>
      </c>
    </row>
    <row r="1819" spans="2:4" x14ac:dyDescent="0.25">
      <c r="B1819" s="15">
        <v>7</v>
      </c>
      <c r="C1819" s="55" t="s">
        <v>23</v>
      </c>
      <c r="D1819" s="55" t="s">
        <v>23</v>
      </c>
    </row>
    <row r="1820" spans="2:4" x14ac:dyDescent="0.25">
      <c r="B1820" s="15">
        <v>7</v>
      </c>
      <c r="C1820" s="55" t="s">
        <v>21</v>
      </c>
      <c r="D1820" s="55" t="s">
        <v>21</v>
      </c>
    </row>
    <row r="1821" spans="2:4" x14ac:dyDescent="0.25">
      <c r="B1821" s="15">
        <v>7</v>
      </c>
      <c r="C1821" s="55" t="s">
        <v>7</v>
      </c>
      <c r="D1821" s="55" t="s">
        <v>7</v>
      </c>
    </row>
    <row r="1822" spans="2:4" x14ac:dyDescent="0.25">
      <c r="B1822" s="15">
        <v>7</v>
      </c>
      <c r="C1822" s="55" t="s">
        <v>8</v>
      </c>
      <c r="D1822" s="55" t="s">
        <v>8</v>
      </c>
    </row>
    <row r="1823" spans="2:4" x14ac:dyDescent="0.25">
      <c r="B1823" s="15">
        <v>7</v>
      </c>
      <c r="C1823" s="55" t="s">
        <v>11</v>
      </c>
      <c r="D1823" s="55" t="s">
        <v>11</v>
      </c>
    </row>
    <row r="1824" spans="2:4" x14ac:dyDescent="0.25">
      <c r="B1824" s="15">
        <v>7</v>
      </c>
      <c r="C1824" s="47" t="s">
        <v>6</v>
      </c>
      <c r="D1824" s="17" t="s">
        <v>6</v>
      </c>
    </row>
    <row r="1825" spans="2:4" x14ac:dyDescent="0.25">
      <c r="B1825" s="15">
        <v>7</v>
      </c>
      <c r="C1825" s="55" t="s">
        <v>21</v>
      </c>
      <c r="D1825" s="55" t="s">
        <v>21</v>
      </c>
    </row>
    <row r="1826" spans="2:4" x14ac:dyDescent="0.25">
      <c r="B1826" s="15">
        <v>7</v>
      </c>
      <c r="C1826" s="55" t="s">
        <v>9</v>
      </c>
      <c r="D1826" s="55" t="s">
        <v>9</v>
      </c>
    </row>
    <row r="1827" spans="2:4" x14ac:dyDescent="0.25">
      <c r="B1827" s="15">
        <v>7</v>
      </c>
      <c r="C1827" s="55" t="s">
        <v>7</v>
      </c>
      <c r="D1827" s="55" t="s">
        <v>7</v>
      </c>
    </row>
    <row r="1828" spans="2:4" x14ac:dyDescent="0.25">
      <c r="B1828" s="15">
        <v>7</v>
      </c>
      <c r="C1828" s="55" t="s">
        <v>18</v>
      </c>
      <c r="D1828" s="55" t="s">
        <v>18</v>
      </c>
    </row>
    <row r="1829" spans="2:4" x14ac:dyDescent="0.25">
      <c r="B1829" s="15">
        <v>7</v>
      </c>
      <c r="C1829" s="55" t="s">
        <v>17</v>
      </c>
      <c r="D1829" s="55" t="s">
        <v>17</v>
      </c>
    </row>
    <row r="1830" spans="2:4" x14ac:dyDescent="0.25">
      <c r="B1830" s="15">
        <v>7</v>
      </c>
      <c r="C1830" s="55" t="s">
        <v>19</v>
      </c>
      <c r="D1830" s="55" t="s">
        <v>19</v>
      </c>
    </row>
    <row r="1831" spans="2:4" x14ac:dyDescent="0.25">
      <c r="B1831" s="15">
        <v>7</v>
      </c>
      <c r="C1831" s="55" t="s">
        <v>8</v>
      </c>
      <c r="D1831" s="55" t="s">
        <v>8</v>
      </c>
    </row>
    <row r="1832" spans="2:4" x14ac:dyDescent="0.25">
      <c r="B1832" s="15">
        <v>7</v>
      </c>
      <c r="C1832" s="47" t="s">
        <v>7</v>
      </c>
      <c r="D1832" s="17" t="s">
        <v>7</v>
      </c>
    </row>
    <row r="1833" spans="2:4" x14ac:dyDescent="0.25">
      <c r="B1833" s="15">
        <v>7</v>
      </c>
      <c r="C1833" s="55" t="s">
        <v>9</v>
      </c>
      <c r="D1833" s="55" t="s">
        <v>9</v>
      </c>
    </row>
    <row r="1834" spans="2:4" x14ac:dyDescent="0.25">
      <c r="B1834" s="15">
        <v>7</v>
      </c>
      <c r="C1834" s="55" t="s">
        <v>13</v>
      </c>
      <c r="D1834" s="55" t="s">
        <v>13</v>
      </c>
    </row>
    <row r="1835" spans="2:4" x14ac:dyDescent="0.25">
      <c r="B1835" s="15">
        <v>7</v>
      </c>
      <c r="C1835" s="55" t="s">
        <v>10</v>
      </c>
      <c r="D1835" s="55" t="s">
        <v>10</v>
      </c>
    </row>
    <row r="1836" spans="2:4" x14ac:dyDescent="0.25">
      <c r="B1836" s="15">
        <v>7</v>
      </c>
      <c r="C1836" s="55" t="s">
        <v>15</v>
      </c>
      <c r="D1836" s="55" t="s">
        <v>15</v>
      </c>
    </row>
    <row r="1837" spans="2:4" x14ac:dyDescent="0.25">
      <c r="B1837" s="15">
        <v>7</v>
      </c>
      <c r="C1837" s="55" t="s">
        <v>19</v>
      </c>
      <c r="D1837" s="55" t="s">
        <v>19</v>
      </c>
    </row>
    <row r="1838" spans="2:4" x14ac:dyDescent="0.25">
      <c r="B1838" s="15">
        <v>7</v>
      </c>
      <c r="C1838" s="55" t="s">
        <v>24</v>
      </c>
      <c r="D1838" s="55" t="s">
        <v>24</v>
      </c>
    </row>
    <row r="1839" spans="2:4" x14ac:dyDescent="0.25">
      <c r="B1839" s="15">
        <v>7</v>
      </c>
      <c r="C1839" s="47" t="s">
        <v>7</v>
      </c>
      <c r="D1839" s="17" t="s">
        <v>7</v>
      </c>
    </row>
    <row r="1840" spans="2:4" x14ac:dyDescent="0.25">
      <c r="B1840" s="15">
        <v>7</v>
      </c>
      <c r="C1840" s="55" t="s">
        <v>12</v>
      </c>
      <c r="D1840" s="55" t="s">
        <v>12</v>
      </c>
    </row>
    <row r="1841" spans="2:4" x14ac:dyDescent="0.25">
      <c r="B1841" s="15">
        <v>7</v>
      </c>
      <c r="C1841" s="55" t="s">
        <v>12</v>
      </c>
      <c r="D1841" s="55" t="s">
        <v>12</v>
      </c>
    </row>
    <row r="1842" spans="2:4" x14ac:dyDescent="0.25">
      <c r="B1842" s="15">
        <v>7</v>
      </c>
      <c r="C1842" s="55" t="s">
        <v>21</v>
      </c>
      <c r="D1842" s="55" t="s">
        <v>21</v>
      </c>
    </row>
    <row r="1843" spans="2:4" x14ac:dyDescent="0.25">
      <c r="B1843" s="15">
        <v>7</v>
      </c>
      <c r="C1843" s="47" t="s">
        <v>5</v>
      </c>
      <c r="D1843" s="17" t="s">
        <v>5</v>
      </c>
    </row>
    <row r="1844" spans="2:4" x14ac:dyDescent="0.25">
      <c r="B1844" s="15">
        <v>7</v>
      </c>
      <c r="C1844" s="55" t="s">
        <v>17</v>
      </c>
      <c r="D1844" s="55" t="s">
        <v>17</v>
      </c>
    </row>
    <row r="1845" spans="2:4" x14ac:dyDescent="0.25">
      <c r="B1845" s="15">
        <v>7</v>
      </c>
      <c r="C1845" s="55" t="s">
        <v>14</v>
      </c>
      <c r="D1845" s="55" t="s">
        <v>14</v>
      </c>
    </row>
    <row r="1846" spans="2:4" x14ac:dyDescent="0.25">
      <c r="B1846" s="15">
        <v>7</v>
      </c>
      <c r="C1846" s="55" t="s">
        <v>24</v>
      </c>
      <c r="D1846" s="55" t="s">
        <v>24</v>
      </c>
    </row>
    <row r="1847" spans="2:4" x14ac:dyDescent="0.25">
      <c r="B1847" s="15">
        <v>7</v>
      </c>
      <c r="C1847" s="55" t="s">
        <v>22</v>
      </c>
      <c r="D1847" s="55" t="s">
        <v>22</v>
      </c>
    </row>
    <row r="1848" spans="2:4" x14ac:dyDescent="0.25">
      <c r="B1848" s="15">
        <v>7</v>
      </c>
      <c r="C1848" s="55" t="s">
        <v>9</v>
      </c>
      <c r="D1848" s="55" t="s">
        <v>9</v>
      </c>
    </row>
    <row r="1849" spans="2:4" x14ac:dyDescent="0.25">
      <c r="B1849" s="15">
        <v>7</v>
      </c>
      <c r="C1849" s="47" t="s">
        <v>5</v>
      </c>
      <c r="D1849" s="17" t="s">
        <v>5</v>
      </c>
    </row>
    <row r="1850" spans="2:4" x14ac:dyDescent="0.25">
      <c r="B1850" s="15">
        <v>7</v>
      </c>
      <c r="C1850" s="55" t="s">
        <v>11</v>
      </c>
      <c r="D1850" s="55" t="s">
        <v>11</v>
      </c>
    </row>
    <row r="1851" spans="2:4" x14ac:dyDescent="0.25">
      <c r="B1851" s="15">
        <v>7</v>
      </c>
      <c r="C1851" s="55" t="s">
        <v>12</v>
      </c>
      <c r="D1851" s="55" t="s">
        <v>12</v>
      </c>
    </row>
    <row r="1852" spans="2:4" x14ac:dyDescent="0.25">
      <c r="B1852" s="15">
        <v>7</v>
      </c>
      <c r="C1852" s="55" t="s">
        <v>12</v>
      </c>
      <c r="D1852" s="55" t="s">
        <v>12</v>
      </c>
    </row>
    <row r="1853" spans="2:4" x14ac:dyDescent="0.25">
      <c r="B1853" s="15">
        <v>7</v>
      </c>
      <c r="C1853" s="55" t="s">
        <v>12</v>
      </c>
      <c r="D1853" s="55" t="s">
        <v>12</v>
      </c>
    </row>
    <row r="1854" spans="2:4" x14ac:dyDescent="0.25">
      <c r="B1854" s="15">
        <v>7</v>
      </c>
      <c r="C1854" s="55" t="s">
        <v>13</v>
      </c>
      <c r="D1854" s="55" t="s">
        <v>13</v>
      </c>
    </row>
    <row r="1855" spans="2:4" x14ac:dyDescent="0.25">
      <c r="B1855" s="15">
        <v>7</v>
      </c>
      <c r="C1855" s="55" t="s">
        <v>18</v>
      </c>
      <c r="D1855" s="55" t="s">
        <v>18</v>
      </c>
    </row>
    <row r="1856" spans="2:4" x14ac:dyDescent="0.25">
      <c r="B1856" s="15">
        <v>7</v>
      </c>
      <c r="C1856" s="55" t="s">
        <v>18</v>
      </c>
      <c r="D1856" s="55" t="s">
        <v>18</v>
      </c>
    </row>
    <row r="1857" spans="2:4" x14ac:dyDescent="0.25">
      <c r="B1857" s="15">
        <v>7</v>
      </c>
      <c r="C1857" s="55" t="s">
        <v>13</v>
      </c>
      <c r="D1857" s="55" t="s">
        <v>13</v>
      </c>
    </row>
    <row r="1858" spans="2:4" x14ac:dyDescent="0.25">
      <c r="B1858" s="15">
        <v>7</v>
      </c>
      <c r="C1858" s="55" t="s">
        <v>13</v>
      </c>
      <c r="D1858" s="55" t="s">
        <v>13</v>
      </c>
    </row>
    <row r="1859" spans="2:4" x14ac:dyDescent="0.25">
      <c r="B1859" s="15">
        <v>7</v>
      </c>
      <c r="C1859" s="55" t="s">
        <v>9</v>
      </c>
      <c r="D1859" s="55" t="s">
        <v>9</v>
      </c>
    </row>
    <row r="1860" spans="2:4" x14ac:dyDescent="0.25">
      <c r="B1860" s="15">
        <v>7</v>
      </c>
      <c r="C1860" s="55" t="s">
        <v>15</v>
      </c>
      <c r="D1860" s="55" t="s">
        <v>15</v>
      </c>
    </row>
    <row r="1861" spans="2:4" x14ac:dyDescent="0.25">
      <c r="B1861" s="15">
        <v>7</v>
      </c>
      <c r="C1861" s="55" t="s">
        <v>20</v>
      </c>
      <c r="D1861" s="55" t="s">
        <v>20</v>
      </c>
    </row>
    <row r="1862" spans="2:4" x14ac:dyDescent="0.25">
      <c r="B1862" s="15">
        <v>7</v>
      </c>
      <c r="C1862" s="55" t="s">
        <v>22</v>
      </c>
      <c r="D1862" s="55" t="s">
        <v>22</v>
      </c>
    </row>
    <row r="1863" spans="2:4" x14ac:dyDescent="0.25">
      <c r="B1863" s="15">
        <v>7</v>
      </c>
      <c r="C1863" s="55" t="s">
        <v>16</v>
      </c>
      <c r="D1863" s="55" t="s">
        <v>16</v>
      </c>
    </row>
    <row r="1864" spans="2:4" x14ac:dyDescent="0.25">
      <c r="B1864" s="15">
        <v>7</v>
      </c>
      <c r="C1864" s="55" t="s">
        <v>16</v>
      </c>
      <c r="D1864" s="55" t="s">
        <v>16</v>
      </c>
    </row>
    <row r="1865" spans="2:4" x14ac:dyDescent="0.25">
      <c r="B1865" s="15">
        <v>7</v>
      </c>
      <c r="C1865" s="47" t="s">
        <v>6</v>
      </c>
      <c r="D1865" s="17" t="s">
        <v>6</v>
      </c>
    </row>
    <row r="1866" spans="2:4" x14ac:dyDescent="0.25">
      <c r="B1866" s="15">
        <v>7</v>
      </c>
      <c r="C1866" s="55" t="s">
        <v>10</v>
      </c>
      <c r="D1866" s="55" t="s">
        <v>10</v>
      </c>
    </row>
    <row r="1867" spans="2:4" x14ac:dyDescent="0.25">
      <c r="B1867" s="15">
        <v>7</v>
      </c>
      <c r="C1867" s="55" t="s">
        <v>13</v>
      </c>
      <c r="D1867" s="55" t="s">
        <v>13</v>
      </c>
    </row>
    <row r="1868" spans="2:4" x14ac:dyDescent="0.25">
      <c r="B1868" s="15">
        <v>7</v>
      </c>
      <c r="C1868" s="55" t="s">
        <v>24</v>
      </c>
      <c r="D1868" s="55" t="s">
        <v>24</v>
      </c>
    </row>
    <row r="1869" spans="2:4" x14ac:dyDescent="0.25">
      <c r="B1869" s="15">
        <v>7</v>
      </c>
      <c r="C1869" s="55" t="s">
        <v>25</v>
      </c>
      <c r="D1869" s="55" t="s">
        <v>25</v>
      </c>
    </row>
    <row r="1870" spans="2:4" x14ac:dyDescent="0.25">
      <c r="B1870" s="15">
        <v>7</v>
      </c>
      <c r="C1870" s="55" t="s">
        <v>25</v>
      </c>
      <c r="D1870" s="55" t="s">
        <v>25</v>
      </c>
    </row>
    <row r="1871" spans="2:4" x14ac:dyDescent="0.25">
      <c r="B1871" s="15">
        <v>7</v>
      </c>
      <c r="C1871" s="55" t="s">
        <v>9</v>
      </c>
      <c r="D1871" s="55" t="s">
        <v>9</v>
      </c>
    </row>
    <row r="1872" spans="2:4" x14ac:dyDescent="0.25">
      <c r="B1872" s="15">
        <v>7</v>
      </c>
      <c r="C1872" s="55" t="s">
        <v>22</v>
      </c>
      <c r="D1872" s="55" t="s">
        <v>22</v>
      </c>
    </row>
    <row r="1873" spans="2:4" x14ac:dyDescent="0.25">
      <c r="B1873" s="15">
        <v>7</v>
      </c>
      <c r="C1873" s="55" t="s">
        <v>11</v>
      </c>
      <c r="D1873" s="55" t="s">
        <v>11</v>
      </c>
    </row>
    <row r="1874" spans="2:4" x14ac:dyDescent="0.25">
      <c r="B1874" s="15">
        <v>7</v>
      </c>
      <c r="C1874" s="55" t="s">
        <v>21</v>
      </c>
      <c r="D1874" s="55" t="s">
        <v>21</v>
      </c>
    </row>
    <row r="1875" spans="2:4" x14ac:dyDescent="0.25">
      <c r="B1875" s="15">
        <v>7</v>
      </c>
      <c r="C1875" s="55" t="s">
        <v>12</v>
      </c>
      <c r="D1875" s="55" t="s">
        <v>12</v>
      </c>
    </row>
    <row r="1876" spans="2:4" x14ac:dyDescent="0.25">
      <c r="B1876" s="15">
        <v>7</v>
      </c>
      <c r="C1876" s="55" t="s">
        <v>25</v>
      </c>
      <c r="D1876" s="55" t="s">
        <v>25</v>
      </c>
    </row>
    <row r="1877" spans="2:4" x14ac:dyDescent="0.25">
      <c r="B1877" s="15">
        <v>7</v>
      </c>
      <c r="C1877" s="55" t="s">
        <v>16</v>
      </c>
      <c r="D1877" s="55" t="s">
        <v>16</v>
      </c>
    </row>
    <row r="1878" spans="2:4" x14ac:dyDescent="0.25">
      <c r="B1878" s="15">
        <v>7</v>
      </c>
      <c r="C1878" s="55" t="s">
        <v>13</v>
      </c>
      <c r="D1878" s="55" t="s">
        <v>13</v>
      </c>
    </row>
    <row r="1879" spans="2:4" x14ac:dyDescent="0.25">
      <c r="B1879" s="15">
        <v>7</v>
      </c>
      <c r="C1879" s="55" t="s">
        <v>13</v>
      </c>
      <c r="D1879" s="55" t="s">
        <v>13</v>
      </c>
    </row>
    <row r="1880" spans="2:4" x14ac:dyDescent="0.25">
      <c r="B1880" s="15">
        <v>7</v>
      </c>
      <c r="C1880" s="55" t="s">
        <v>15</v>
      </c>
      <c r="D1880" s="55" t="s">
        <v>15</v>
      </c>
    </row>
    <row r="1881" spans="2:4" x14ac:dyDescent="0.25">
      <c r="B1881" s="15">
        <v>7</v>
      </c>
      <c r="C1881" s="47" t="s">
        <v>6</v>
      </c>
      <c r="D1881" s="17" t="s">
        <v>6</v>
      </c>
    </row>
    <row r="1882" spans="2:4" x14ac:dyDescent="0.25">
      <c r="B1882" s="15">
        <v>7</v>
      </c>
      <c r="C1882" s="55" t="s">
        <v>12</v>
      </c>
      <c r="D1882" s="55" t="s">
        <v>12</v>
      </c>
    </row>
    <row r="1883" spans="2:4" x14ac:dyDescent="0.25">
      <c r="B1883" s="15">
        <v>7</v>
      </c>
      <c r="C1883" s="55" t="s">
        <v>25</v>
      </c>
      <c r="D1883" s="55" t="s">
        <v>25</v>
      </c>
    </row>
    <row r="1884" spans="2:4" x14ac:dyDescent="0.25">
      <c r="B1884" s="15">
        <v>7</v>
      </c>
      <c r="C1884" s="55" t="s">
        <v>19</v>
      </c>
      <c r="D1884" s="55" t="s">
        <v>19</v>
      </c>
    </row>
    <row r="1885" spans="2:4" x14ac:dyDescent="0.25">
      <c r="B1885" s="15">
        <v>7</v>
      </c>
      <c r="C1885" s="47" t="s">
        <v>6</v>
      </c>
      <c r="D1885" s="17" t="s">
        <v>6</v>
      </c>
    </row>
    <row r="1886" spans="2:4" x14ac:dyDescent="0.25">
      <c r="B1886" s="15">
        <v>7</v>
      </c>
      <c r="C1886" s="55" t="s">
        <v>13</v>
      </c>
      <c r="D1886" s="55" t="s">
        <v>13</v>
      </c>
    </row>
    <row r="1887" spans="2:4" x14ac:dyDescent="0.25">
      <c r="B1887" s="15">
        <v>7</v>
      </c>
      <c r="C1887" s="55" t="s">
        <v>20</v>
      </c>
      <c r="D1887" s="55" t="s">
        <v>20</v>
      </c>
    </row>
    <row r="1888" spans="2:4" x14ac:dyDescent="0.25">
      <c r="B1888" s="15">
        <v>7</v>
      </c>
      <c r="C1888" s="55" t="s">
        <v>19</v>
      </c>
      <c r="D1888" s="55" t="s">
        <v>19</v>
      </c>
    </row>
    <row r="1889" spans="2:4" x14ac:dyDescent="0.25">
      <c r="B1889" s="15">
        <v>7</v>
      </c>
      <c r="C1889" s="55" t="s">
        <v>13</v>
      </c>
      <c r="D1889" s="55" t="s">
        <v>13</v>
      </c>
    </row>
    <row r="1890" spans="2:4" x14ac:dyDescent="0.25">
      <c r="B1890" s="15">
        <v>7</v>
      </c>
      <c r="C1890" s="55" t="s">
        <v>20</v>
      </c>
      <c r="D1890" s="55" t="s">
        <v>20</v>
      </c>
    </row>
    <row r="1891" spans="2:4" x14ac:dyDescent="0.25">
      <c r="B1891" s="15">
        <v>7</v>
      </c>
      <c r="C1891" s="55" t="s">
        <v>19</v>
      </c>
      <c r="D1891" s="55" t="s">
        <v>19</v>
      </c>
    </row>
    <row r="1892" spans="2:4" x14ac:dyDescent="0.25">
      <c r="B1892" s="15">
        <v>7</v>
      </c>
      <c r="C1892" s="55" t="s">
        <v>8</v>
      </c>
      <c r="D1892" s="55" t="s">
        <v>8</v>
      </c>
    </row>
    <row r="1893" spans="2:4" x14ac:dyDescent="0.25">
      <c r="B1893" s="15">
        <v>7</v>
      </c>
      <c r="C1893" s="55" t="s">
        <v>8</v>
      </c>
      <c r="D1893" s="55" t="s">
        <v>8</v>
      </c>
    </row>
    <row r="1894" spans="2:4" x14ac:dyDescent="0.25">
      <c r="B1894" s="15">
        <v>7</v>
      </c>
      <c r="C1894" s="55" t="s">
        <v>18</v>
      </c>
      <c r="D1894" s="55" t="s">
        <v>18</v>
      </c>
    </row>
    <row r="1895" spans="2:4" x14ac:dyDescent="0.25">
      <c r="B1895" s="15">
        <v>7</v>
      </c>
      <c r="C1895" s="55" t="s">
        <v>19</v>
      </c>
      <c r="D1895" s="55" t="s">
        <v>19</v>
      </c>
    </row>
    <row r="1896" spans="2:4" x14ac:dyDescent="0.25">
      <c r="B1896" s="15">
        <v>7</v>
      </c>
      <c r="C1896" s="55" t="s">
        <v>11</v>
      </c>
      <c r="D1896" s="55" t="s">
        <v>11</v>
      </c>
    </row>
    <row r="1897" spans="2:4" x14ac:dyDescent="0.25">
      <c r="B1897" s="15">
        <v>7</v>
      </c>
      <c r="C1897" s="55" t="s">
        <v>17</v>
      </c>
      <c r="D1897" s="55" t="s">
        <v>17</v>
      </c>
    </row>
    <row r="1898" spans="2:4" x14ac:dyDescent="0.25">
      <c r="B1898" s="15">
        <v>7</v>
      </c>
      <c r="C1898" s="55" t="s">
        <v>10</v>
      </c>
      <c r="D1898" s="55" t="s">
        <v>10</v>
      </c>
    </row>
    <row r="1899" spans="2:4" x14ac:dyDescent="0.25">
      <c r="B1899" s="15">
        <v>7</v>
      </c>
      <c r="C1899" s="55" t="s">
        <v>22</v>
      </c>
      <c r="D1899" s="55" t="s">
        <v>22</v>
      </c>
    </row>
    <row r="1900" spans="2:4" x14ac:dyDescent="0.25">
      <c r="B1900" s="15">
        <v>7</v>
      </c>
      <c r="C1900" s="55" t="s">
        <v>22</v>
      </c>
      <c r="D1900" s="55" t="s">
        <v>22</v>
      </c>
    </row>
    <row r="1901" spans="2:4" x14ac:dyDescent="0.25">
      <c r="B1901" s="15">
        <v>7</v>
      </c>
      <c r="C1901" s="55" t="s">
        <v>25</v>
      </c>
      <c r="D1901" s="55" t="s">
        <v>25</v>
      </c>
    </row>
    <row r="1902" spans="2:4" x14ac:dyDescent="0.25">
      <c r="B1902" s="15">
        <v>7</v>
      </c>
      <c r="C1902" s="55" t="s">
        <v>23</v>
      </c>
      <c r="D1902" s="55" t="s">
        <v>23</v>
      </c>
    </row>
    <row r="1903" spans="2:4" x14ac:dyDescent="0.25">
      <c r="B1903" s="15">
        <v>7</v>
      </c>
      <c r="C1903" s="55" t="s">
        <v>22</v>
      </c>
      <c r="D1903" s="55" t="s">
        <v>22</v>
      </c>
    </row>
    <row r="1904" spans="2:4" x14ac:dyDescent="0.25">
      <c r="B1904" s="15">
        <v>7</v>
      </c>
      <c r="C1904" s="55" t="s">
        <v>13</v>
      </c>
      <c r="D1904" s="55" t="s">
        <v>13</v>
      </c>
    </row>
    <row r="1905" spans="2:4" x14ac:dyDescent="0.25">
      <c r="B1905" s="15">
        <v>7</v>
      </c>
      <c r="C1905" s="55" t="s">
        <v>14</v>
      </c>
      <c r="D1905" s="55" t="s">
        <v>14</v>
      </c>
    </row>
    <row r="1906" spans="2:4" x14ac:dyDescent="0.25">
      <c r="B1906" s="15">
        <v>7</v>
      </c>
      <c r="C1906" s="55" t="s">
        <v>17</v>
      </c>
      <c r="D1906" s="55" t="s">
        <v>17</v>
      </c>
    </row>
    <row r="1907" spans="2:4" x14ac:dyDescent="0.25">
      <c r="B1907" s="15">
        <v>7</v>
      </c>
      <c r="C1907" s="47" t="s">
        <v>7</v>
      </c>
      <c r="D1907" s="17" t="s">
        <v>7</v>
      </c>
    </row>
    <row r="1908" spans="2:4" x14ac:dyDescent="0.25">
      <c r="B1908" s="15">
        <v>7</v>
      </c>
      <c r="C1908" s="55" t="s">
        <v>24</v>
      </c>
      <c r="D1908" s="55" t="s">
        <v>24</v>
      </c>
    </row>
    <row r="1909" spans="2:4" x14ac:dyDescent="0.25">
      <c r="B1909" s="15">
        <v>7</v>
      </c>
      <c r="C1909" s="55" t="s">
        <v>11</v>
      </c>
      <c r="D1909" s="55" t="s">
        <v>11</v>
      </c>
    </row>
    <row r="1910" spans="2:4" x14ac:dyDescent="0.25">
      <c r="B1910" s="15">
        <v>7</v>
      </c>
      <c r="C1910" s="55" t="s">
        <v>22</v>
      </c>
      <c r="D1910" s="55" t="s">
        <v>22</v>
      </c>
    </row>
    <row r="1911" spans="2:4" x14ac:dyDescent="0.25">
      <c r="B1911" s="15">
        <v>7</v>
      </c>
      <c r="C1911" s="55" t="s">
        <v>12</v>
      </c>
      <c r="D1911" s="55" t="s">
        <v>12</v>
      </c>
    </row>
    <row r="1912" spans="2:4" x14ac:dyDescent="0.25">
      <c r="B1912" s="15">
        <v>7</v>
      </c>
      <c r="C1912" s="55" t="s">
        <v>14</v>
      </c>
      <c r="D1912" s="55" t="s">
        <v>14</v>
      </c>
    </row>
    <row r="1913" spans="2:4" x14ac:dyDescent="0.25">
      <c r="B1913" s="15">
        <v>7</v>
      </c>
      <c r="C1913" s="55" t="s">
        <v>8</v>
      </c>
      <c r="D1913" s="55" t="s">
        <v>8</v>
      </c>
    </row>
    <row r="1914" spans="2:4" x14ac:dyDescent="0.25">
      <c r="B1914" s="15">
        <v>7</v>
      </c>
      <c r="C1914" s="55" t="s">
        <v>8</v>
      </c>
      <c r="D1914" s="55" t="s">
        <v>8</v>
      </c>
    </row>
    <row r="1915" spans="2:4" x14ac:dyDescent="0.25">
      <c r="B1915" s="15">
        <v>7</v>
      </c>
      <c r="C1915" s="55" t="s">
        <v>18</v>
      </c>
      <c r="D1915" s="55" t="s">
        <v>18</v>
      </c>
    </row>
    <row r="1916" spans="2:4" x14ac:dyDescent="0.25">
      <c r="B1916" s="15">
        <v>7</v>
      </c>
      <c r="C1916" s="55" t="s">
        <v>25</v>
      </c>
      <c r="D1916" s="55" t="s">
        <v>25</v>
      </c>
    </row>
    <row r="1917" spans="2:4" x14ac:dyDescent="0.25">
      <c r="B1917" s="15">
        <v>7</v>
      </c>
      <c r="C1917" s="55" t="s">
        <v>11</v>
      </c>
      <c r="D1917" s="55" t="s">
        <v>11</v>
      </c>
    </row>
    <row r="1918" spans="2:4" x14ac:dyDescent="0.25">
      <c r="B1918" s="15">
        <v>7</v>
      </c>
      <c r="C1918" s="55" t="s">
        <v>12</v>
      </c>
      <c r="D1918" s="55" t="s">
        <v>12</v>
      </c>
    </row>
    <row r="1919" spans="2:4" x14ac:dyDescent="0.25">
      <c r="B1919" s="15">
        <v>7</v>
      </c>
      <c r="C1919" s="55" t="s">
        <v>23</v>
      </c>
      <c r="D1919" s="55" t="s">
        <v>23</v>
      </c>
    </row>
    <row r="1920" spans="2:4" x14ac:dyDescent="0.25">
      <c r="B1920" s="15">
        <v>7</v>
      </c>
      <c r="C1920" s="55" t="s">
        <v>12</v>
      </c>
      <c r="D1920" s="55" t="s">
        <v>12</v>
      </c>
    </row>
    <row r="1921" spans="2:4" x14ac:dyDescent="0.25">
      <c r="B1921" s="15">
        <v>7</v>
      </c>
      <c r="C1921" s="47" t="s">
        <v>7</v>
      </c>
      <c r="D1921" s="17" t="s">
        <v>7</v>
      </c>
    </row>
    <row r="1922" spans="2:4" x14ac:dyDescent="0.25">
      <c r="B1922" s="15">
        <v>7</v>
      </c>
      <c r="C1922" s="55" t="s">
        <v>10</v>
      </c>
      <c r="D1922" s="55" t="s">
        <v>10</v>
      </c>
    </row>
    <row r="1923" spans="2:4" x14ac:dyDescent="0.25">
      <c r="B1923" s="15">
        <v>7</v>
      </c>
      <c r="C1923" s="55" t="s">
        <v>20</v>
      </c>
      <c r="D1923" s="55" t="s">
        <v>20</v>
      </c>
    </row>
    <row r="1924" spans="2:4" x14ac:dyDescent="0.25">
      <c r="B1924" s="15">
        <v>7</v>
      </c>
      <c r="C1924" s="55" t="s">
        <v>20</v>
      </c>
      <c r="D1924" s="55" t="s">
        <v>20</v>
      </c>
    </row>
    <row r="1925" spans="2:4" x14ac:dyDescent="0.25">
      <c r="B1925" s="15">
        <v>7</v>
      </c>
      <c r="C1925" s="55" t="s">
        <v>20</v>
      </c>
      <c r="D1925" s="55" t="s">
        <v>20</v>
      </c>
    </row>
    <row r="1926" spans="2:4" x14ac:dyDescent="0.25">
      <c r="B1926" s="15">
        <v>7</v>
      </c>
      <c r="C1926" s="55" t="s">
        <v>20</v>
      </c>
      <c r="D1926" s="55" t="s">
        <v>20</v>
      </c>
    </row>
    <row r="1927" spans="2:4" x14ac:dyDescent="0.25">
      <c r="B1927" s="15">
        <v>7</v>
      </c>
      <c r="C1927" s="48" t="s">
        <v>5</v>
      </c>
      <c r="D1927" s="48" t="s">
        <v>5</v>
      </c>
    </row>
    <row r="1928" spans="2:4" x14ac:dyDescent="0.25">
      <c r="B1928" s="15">
        <v>7</v>
      </c>
      <c r="C1928" s="55" t="s">
        <v>15</v>
      </c>
      <c r="D1928" s="55" t="s">
        <v>15</v>
      </c>
    </row>
    <row r="1929" spans="2:4" x14ac:dyDescent="0.25">
      <c r="B1929" s="15">
        <v>7</v>
      </c>
      <c r="C1929" s="55" t="s">
        <v>15</v>
      </c>
      <c r="D1929" s="55" t="s">
        <v>15</v>
      </c>
    </row>
    <row r="1930" spans="2:4" x14ac:dyDescent="0.25">
      <c r="B1930" s="15">
        <v>7</v>
      </c>
      <c r="C1930" s="55" t="s">
        <v>15</v>
      </c>
      <c r="D1930" s="55" t="s">
        <v>15</v>
      </c>
    </row>
    <row r="1931" spans="2:4" x14ac:dyDescent="0.25">
      <c r="B1931" s="15">
        <v>7</v>
      </c>
      <c r="C1931" s="55" t="s">
        <v>15</v>
      </c>
      <c r="D1931" s="55" t="s">
        <v>15</v>
      </c>
    </row>
    <row r="1932" spans="2:4" x14ac:dyDescent="0.25">
      <c r="B1932" s="15">
        <v>7</v>
      </c>
      <c r="C1932" s="55" t="s">
        <v>25</v>
      </c>
      <c r="D1932" s="55" t="s">
        <v>25</v>
      </c>
    </row>
    <row r="1933" spans="2:4" x14ac:dyDescent="0.25">
      <c r="B1933" s="15">
        <v>7</v>
      </c>
      <c r="C1933" s="55" t="s">
        <v>10</v>
      </c>
      <c r="D1933" s="55" t="s">
        <v>10</v>
      </c>
    </row>
    <row r="1934" spans="2:4" x14ac:dyDescent="0.25">
      <c r="B1934" s="15">
        <v>7</v>
      </c>
      <c r="C1934" s="55" t="s">
        <v>18</v>
      </c>
      <c r="D1934" s="55" t="s">
        <v>18</v>
      </c>
    </row>
    <row r="1935" spans="2:4" x14ac:dyDescent="0.25">
      <c r="B1935" s="15">
        <v>7</v>
      </c>
      <c r="C1935" s="55" t="s">
        <v>12</v>
      </c>
      <c r="D1935" s="55" t="s">
        <v>12</v>
      </c>
    </row>
    <row r="1936" spans="2:4" x14ac:dyDescent="0.25">
      <c r="B1936" s="15">
        <v>7</v>
      </c>
      <c r="C1936" s="47" t="s">
        <v>5</v>
      </c>
      <c r="D1936" s="17" t="s">
        <v>5</v>
      </c>
    </row>
    <row r="1937" spans="2:4" x14ac:dyDescent="0.25">
      <c r="B1937" s="15">
        <v>7</v>
      </c>
      <c r="C1937" s="47" t="s">
        <v>5</v>
      </c>
      <c r="D1937" s="17" t="s">
        <v>5</v>
      </c>
    </row>
    <row r="1938" spans="2:4" x14ac:dyDescent="0.25">
      <c r="B1938" s="15">
        <v>7</v>
      </c>
      <c r="C1938" s="47" t="s">
        <v>6</v>
      </c>
      <c r="D1938" s="17" t="s">
        <v>6</v>
      </c>
    </row>
    <row r="1939" spans="2:4" x14ac:dyDescent="0.25">
      <c r="B1939" s="15">
        <v>7</v>
      </c>
      <c r="C1939" s="55" t="s">
        <v>7</v>
      </c>
      <c r="D1939" s="55" t="s">
        <v>7</v>
      </c>
    </row>
    <row r="1940" spans="2:4" x14ac:dyDescent="0.25">
      <c r="B1940" s="15">
        <v>7</v>
      </c>
      <c r="C1940" s="55" t="s">
        <v>8</v>
      </c>
      <c r="D1940" s="55" t="s">
        <v>8</v>
      </c>
    </row>
    <row r="1941" spans="2:4" x14ac:dyDescent="0.25">
      <c r="B1941" s="15">
        <v>7</v>
      </c>
      <c r="C1941" s="48" t="s">
        <v>5</v>
      </c>
      <c r="D1941" s="48" t="s">
        <v>5</v>
      </c>
    </row>
    <row r="1942" spans="2:4" x14ac:dyDescent="0.25">
      <c r="B1942" s="15">
        <v>7</v>
      </c>
      <c r="C1942" s="55" t="s">
        <v>17</v>
      </c>
      <c r="D1942" s="55" t="s">
        <v>17</v>
      </c>
    </row>
    <row r="1943" spans="2:4" x14ac:dyDescent="0.25">
      <c r="B1943" s="15">
        <v>7</v>
      </c>
      <c r="C1943" s="47" t="s">
        <v>6</v>
      </c>
      <c r="D1943" s="17" t="s">
        <v>6</v>
      </c>
    </row>
    <row r="1944" spans="2:4" x14ac:dyDescent="0.25">
      <c r="B1944" s="15">
        <v>7</v>
      </c>
      <c r="C1944" s="47" t="s">
        <v>6</v>
      </c>
      <c r="D1944" s="17" t="s">
        <v>6</v>
      </c>
    </row>
    <row r="1945" spans="2:4" x14ac:dyDescent="0.25">
      <c r="B1945" s="15">
        <v>7</v>
      </c>
      <c r="C1945" s="55" t="s">
        <v>14</v>
      </c>
      <c r="D1945" s="55" t="s">
        <v>14</v>
      </c>
    </row>
    <row r="1946" spans="2:4" x14ac:dyDescent="0.25">
      <c r="B1946" s="15">
        <v>7</v>
      </c>
      <c r="C1946" s="55" t="s">
        <v>16</v>
      </c>
      <c r="D1946" s="55" t="s">
        <v>16</v>
      </c>
    </row>
    <row r="1947" spans="2:4" x14ac:dyDescent="0.25">
      <c r="B1947" s="15">
        <v>7</v>
      </c>
      <c r="C1947" s="55" t="s">
        <v>9</v>
      </c>
      <c r="D1947" s="55" t="s">
        <v>9</v>
      </c>
    </row>
    <row r="1948" spans="2:4" x14ac:dyDescent="0.25">
      <c r="B1948" s="15">
        <v>7</v>
      </c>
      <c r="C1948" s="55" t="s">
        <v>11</v>
      </c>
      <c r="D1948" s="55" t="s">
        <v>11</v>
      </c>
    </row>
    <row r="1949" spans="2:4" x14ac:dyDescent="0.25">
      <c r="B1949" s="15">
        <v>7</v>
      </c>
      <c r="C1949" s="55" t="s">
        <v>11</v>
      </c>
      <c r="D1949" s="55" t="s">
        <v>11</v>
      </c>
    </row>
    <row r="1950" spans="2:4" x14ac:dyDescent="0.25">
      <c r="B1950" s="15">
        <v>7</v>
      </c>
      <c r="C1950" s="55" t="s">
        <v>24</v>
      </c>
      <c r="D1950" s="55" t="s">
        <v>24</v>
      </c>
    </row>
    <row r="1951" spans="2:4" x14ac:dyDescent="0.25">
      <c r="B1951" s="15">
        <v>7</v>
      </c>
      <c r="C1951" s="55" t="s">
        <v>24</v>
      </c>
      <c r="D1951" s="55" t="s">
        <v>24</v>
      </c>
    </row>
    <row r="1952" spans="2:4" x14ac:dyDescent="0.25">
      <c r="B1952" s="15">
        <v>7</v>
      </c>
      <c r="C1952" s="55" t="s">
        <v>24</v>
      </c>
      <c r="D1952" s="55" t="s">
        <v>24</v>
      </c>
    </row>
    <row r="1953" spans="2:4" x14ac:dyDescent="0.25">
      <c r="B1953" s="15">
        <v>7</v>
      </c>
      <c r="C1953" s="55" t="s">
        <v>24</v>
      </c>
      <c r="D1953" s="55" t="s">
        <v>24</v>
      </c>
    </row>
    <row r="1954" spans="2:4" x14ac:dyDescent="0.25">
      <c r="B1954" s="15">
        <v>7</v>
      </c>
      <c r="C1954" s="55" t="s">
        <v>16</v>
      </c>
      <c r="D1954" s="55" t="s">
        <v>16</v>
      </c>
    </row>
    <row r="1955" spans="2:4" x14ac:dyDescent="0.25">
      <c r="B1955" s="15">
        <v>7</v>
      </c>
      <c r="C1955" s="47" t="s">
        <v>5</v>
      </c>
      <c r="D1955" s="17" t="s">
        <v>5</v>
      </c>
    </row>
    <row r="1956" spans="2:4" x14ac:dyDescent="0.25">
      <c r="B1956" s="15">
        <v>7</v>
      </c>
      <c r="C1956" s="55" t="s">
        <v>8</v>
      </c>
      <c r="D1956" s="55" t="s">
        <v>8</v>
      </c>
    </row>
    <row r="1957" spans="2:4" x14ac:dyDescent="0.25">
      <c r="B1957" s="15">
        <v>7</v>
      </c>
      <c r="C1957" s="47" t="s">
        <v>5</v>
      </c>
      <c r="D1957" s="17" t="s">
        <v>5</v>
      </c>
    </row>
    <row r="1958" spans="2:4" x14ac:dyDescent="0.25">
      <c r="B1958" s="15">
        <v>7</v>
      </c>
      <c r="C1958" s="47" t="s">
        <v>5</v>
      </c>
      <c r="D1958" s="17" t="s">
        <v>5</v>
      </c>
    </row>
    <row r="1959" spans="2:4" x14ac:dyDescent="0.25">
      <c r="B1959" s="15">
        <v>7</v>
      </c>
      <c r="C1959" s="55" t="s">
        <v>19</v>
      </c>
      <c r="D1959" s="55" t="s">
        <v>19</v>
      </c>
    </row>
    <row r="1960" spans="2:4" x14ac:dyDescent="0.25">
      <c r="B1960" s="15">
        <v>7</v>
      </c>
      <c r="C1960" s="55" t="s">
        <v>12</v>
      </c>
      <c r="D1960" s="55" t="s">
        <v>12</v>
      </c>
    </row>
    <row r="1961" spans="2:4" x14ac:dyDescent="0.25">
      <c r="B1961" s="15">
        <v>7</v>
      </c>
      <c r="C1961" s="55" t="s">
        <v>12</v>
      </c>
      <c r="D1961" s="55" t="s">
        <v>12</v>
      </c>
    </row>
    <row r="1962" spans="2:4" x14ac:dyDescent="0.25">
      <c r="B1962" s="15">
        <v>7</v>
      </c>
      <c r="C1962" s="55" t="s">
        <v>19</v>
      </c>
      <c r="D1962" s="55" t="s">
        <v>19</v>
      </c>
    </row>
    <row r="1963" spans="2:4" x14ac:dyDescent="0.25">
      <c r="B1963" s="15">
        <v>7</v>
      </c>
      <c r="C1963" s="55" t="s">
        <v>17</v>
      </c>
      <c r="D1963" s="55" t="s">
        <v>17</v>
      </c>
    </row>
    <row r="1964" spans="2:4" x14ac:dyDescent="0.25">
      <c r="B1964" s="15">
        <v>7</v>
      </c>
      <c r="C1964" s="47" t="s">
        <v>6</v>
      </c>
      <c r="D1964" s="17" t="s">
        <v>6</v>
      </c>
    </row>
    <row r="1965" spans="2:4" x14ac:dyDescent="0.25">
      <c r="B1965" s="15">
        <v>7</v>
      </c>
      <c r="C1965" s="55" t="s">
        <v>19</v>
      </c>
      <c r="D1965" s="55" t="s">
        <v>19</v>
      </c>
    </row>
    <row r="1966" spans="2:4" x14ac:dyDescent="0.25">
      <c r="B1966" s="15">
        <v>7</v>
      </c>
      <c r="C1966" s="55" t="s">
        <v>19</v>
      </c>
      <c r="D1966" s="55" t="s">
        <v>19</v>
      </c>
    </row>
    <row r="1967" spans="2:4" x14ac:dyDescent="0.25">
      <c r="B1967" s="15">
        <v>7</v>
      </c>
      <c r="C1967" s="55" t="s">
        <v>15</v>
      </c>
      <c r="D1967" s="55" t="s">
        <v>15</v>
      </c>
    </row>
    <row r="1968" spans="2:4" x14ac:dyDescent="0.25">
      <c r="B1968" s="15">
        <v>7</v>
      </c>
      <c r="C1968" s="55" t="s">
        <v>8</v>
      </c>
      <c r="D1968" s="55" t="s">
        <v>8</v>
      </c>
    </row>
    <row r="1969" spans="2:4" x14ac:dyDescent="0.25">
      <c r="B1969" s="15">
        <v>7</v>
      </c>
      <c r="C1969" s="55" t="s">
        <v>12</v>
      </c>
      <c r="D1969" s="55" t="s">
        <v>12</v>
      </c>
    </row>
    <row r="1970" spans="2:4" x14ac:dyDescent="0.25">
      <c r="B1970" s="15">
        <v>7</v>
      </c>
      <c r="C1970" s="55" t="s">
        <v>16</v>
      </c>
      <c r="D1970" s="55" t="s">
        <v>16</v>
      </c>
    </row>
    <row r="1971" spans="2:4" x14ac:dyDescent="0.25">
      <c r="B1971" s="15">
        <v>7</v>
      </c>
      <c r="C1971" s="55" t="s">
        <v>25</v>
      </c>
      <c r="D1971" s="55" t="s">
        <v>25</v>
      </c>
    </row>
    <row r="1972" spans="2:4" x14ac:dyDescent="0.25">
      <c r="B1972" s="15">
        <v>7</v>
      </c>
      <c r="C1972" s="55" t="s">
        <v>16</v>
      </c>
      <c r="D1972" s="55" t="s">
        <v>16</v>
      </c>
    </row>
    <row r="1973" spans="2:4" x14ac:dyDescent="0.25">
      <c r="B1973" s="15">
        <v>7</v>
      </c>
      <c r="C1973" s="55" t="s">
        <v>16</v>
      </c>
      <c r="D1973" s="55" t="s">
        <v>16</v>
      </c>
    </row>
    <row r="1974" spans="2:4" x14ac:dyDescent="0.25">
      <c r="B1974" s="15">
        <v>7</v>
      </c>
      <c r="C1974" s="55" t="s">
        <v>16</v>
      </c>
      <c r="D1974" s="55" t="s">
        <v>16</v>
      </c>
    </row>
    <row r="1975" spans="2:4" x14ac:dyDescent="0.25">
      <c r="B1975" s="15">
        <v>7</v>
      </c>
      <c r="C1975" s="55" t="s">
        <v>12</v>
      </c>
      <c r="D1975" s="55" t="s">
        <v>12</v>
      </c>
    </row>
    <row r="1976" spans="2:4" x14ac:dyDescent="0.25">
      <c r="B1976" s="15">
        <v>7</v>
      </c>
      <c r="C1976" s="55" t="s">
        <v>17</v>
      </c>
      <c r="D1976" s="55" t="s">
        <v>17</v>
      </c>
    </row>
    <row r="1977" spans="2:4" x14ac:dyDescent="0.25">
      <c r="B1977" s="15">
        <v>7</v>
      </c>
      <c r="C1977" s="55" t="s">
        <v>15</v>
      </c>
      <c r="D1977" s="55" t="s">
        <v>15</v>
      </c>
    </row>
    <row r="1978" spans="2:4" x14ac:dyDescent="0.25">
      <c r="B1978" s="15">
        <v>7</v>
      </c>
      <c r="C1978" s="55" t="s">
        <v>8</v>
      </c>
      <c r="D1978" s="55" t="s">
        <v>8</v>
      </c>
    </row>
    <row r="1979" spans="2:4" x14ac:dyDescent="0.25">
      <c r="B1979" s="15">
        <v>7</v>
      </c>
      <c r="C1979" s="55" t="s">
        <v>10</v>
      </c>
      <c r="D1979" s="55" t="s">
        <v>10</v>
      </c>
    </row>
    <row r="1980" spans="2:4" x14ac:dyDescent="0.25">
      <c r="B1980" s="15">
        <v>7</v>
      </c>
      <c r="C1980" s="55" t="s">
        <v>17</v>
      </c>
      <c r="D1980" s="55" t="s">
        <v>17</v>
      </c>
    </row>
    <row r="1981" spans="2:4" x14ac:dyDescent="0.25">
      <c r="B1981" s="15">
        <v>7</v>
      </c>
      <c r="C1981" s="55" t="s">
        <v>9</v>
      </c>
      <c r="D1981" s="55" t="s">
        <v>9</v>
      </c>
    </row>
    <row r="1982" spans="2:4" x14ac:dyDescent="0.25">
      <c r="B1982" s="15">
        <v>7</v>
      </c>
      <c r="C1982" s="55" t="s">
        <v>15</v>
      </c>
      <c r="D1982" s="55" t="s">
        <v>15</v>
      </c>
    </row>
    <row r="1983" spans="2:4" x14ac:dyDescent="0.25">
      <c r="B1983" s="15">
        <v>7</v>
      </c>
      <c r="C1983" s="55" t="s">
        <v>11</v>
      </c>
      <c r="D1983" s="55" t="s">
        <v>11</v>
      </c>
    </row>
    <row r="1984" spans="2:4" x14ac:dyDescent="0.25">
      <c r="B1984" s="15">
        <v>7</v>
      </c>
      <c r="C1984" s="55" t="s">
        <v>24</v>
      </c>
      <c r="D1984" s="55" t="s">
        <v>24</v>
      </c>
    </row>
    <row r="1985" spans="2:4" x14ac:dyDescent="0.25">
      <c r="B1985" s="15">
        <v>7</v>
      </c>
      <c r="C1985" s="55" t="s">
        <v>8</v>
      </c>
      <c r="D1985" s="55" t="s">
        <v>8</v>
      </c>
    </row>
    <row r="1986" spans="2:4" x14ac:dyDescent="0.25">
      <c r="B1986" s="15">
        <v>7</v>
      </c>
      <c r="C1986" s="55" t="s">
        <v>19</v>
      </c>
      <c r="D1986" s="55" t="s">
        <v>19</v>
      </c>
    </row>
    <row r="1987" spans="2:4" x14ac:dyDescent="0.25">
      <c r="B1987" s="15">
        <v>7</v>
      </c>
      <c r="C1987" s="55" t="s">
        <v>25</v>
      </c>
      <c r="D1987" s="55" t="s">
        <v>25</v>
      </c>
    </row>
    <row r="1988" spans="2:4" x14ac:dyDescent="0.25">
      <c r="B1988" s="15">
        <v>7</v>
      </c>
      <c r="C1988" s="55" t="s">
        <v>9</v>
      </c>
      <c r="D1988" s="55" t="s">
        <v>9</v>
      </c>
    </row>
    <row r="1989" spans="2:4" x14ac:dyDescent="0.25">
      <c r="B1989" s="15">
        <v>7</v>
      </c>
      <c r="C1989" s="55" t="s">
        <v>11</v>
      </c>
      <c r="D1989" s="55" t="s">
        <v>11</v>
      </c>
    </row>
    <row r="1990" spans="2:4" x14ac:dyDescent="0.25">
      <c r="B1990" s="15">
        <v>7</v>
      </c>
      <c r="C1990" s="47" t="s">
        <v>6</v>
      </c>
      <c r="D1990" s="17" t="s">
        <v>6</v>
      </c>
    </row>
    <row r="1991" spans="2:4" x14ac:dyDescent="0.25">
      <c r="B1991" s="15">
        <v>7</v>
      </c>
      <c r="C1991" s="55" t="s">
        <v>24</v>
      </c>
      <c r="D1991" s="55" t="s">
        <v>24</v>
      </c>
    </row>
    <row r="1992" spans="2:4" x14ac:dyDescent="0.25">
      <c r="B1992" s="15">
        <v>7</v>
      </c>
      <c r="C1992" s="55" t="s">
        <v>10</v>
      </c>
      <c r="D1992" s="55" t="s">
        <v>10</v>
      </c>
    </row>
    <row r="1993" spans="2:4" x14ac:dyDescent="0.25">
      <c r="B1993" s="15">
        <v>7</v>
      </c>
      <c r="C1993" s="55" t="s">
        <v>17</v>
      </c>
      <c r="D1993" s="55" t="s">
        <v>17</v>
      </c>
    </row>
    <row r="1994" spans="2:4" x14ac:dyDescent="0.25">
      <c r="B1994" s="15">
        <v>7</v>
      </c>
      <c r="C1994" s="55" t="s">
        <v>21</v>
      </c>
      <c r="D1994" s="55" t="s">
        <v>21</v>
      </c>
    </row>
    <row r="1995" spans="2:4" x14ac:dyDescent="0.25">
      <c r="B1995" s="15">
        <v>7</v>
      </c>
      <c r="C1995" s="55" t="s">
        <v>17</v>
      </c>
      <c r="D1995" s="55" t="s">
        <v>17</v>
      </c>
    </row>
    <row r="1996" spans="2:4" x14ac:dyDescent="0.25">
      <c r="B1996" s="15">
        <v>7</v>
      </c>
      <c r="C1996" s="55" t="s">
        <v>15</v>
      </c>
      <c r="D1996" s="55" t="s">
        <v>15</v>
      </c>
    </row>
    <row r="1997" spans="2:4" x14ac:dyDescent="0.25">
      <c r="B1997" s="15">
        <v>7</v>
      </c>
      <c r="C1997" s="55" t="s">
        <v>22</v>
      </c>
      <c r="D1997" s="55" t="s">
        <v>22</v>
      </c>
    </row>
    <row r="1998" spans="2:4" x14ac:dyDescent="0.25">
      <c r="B1998" s="15">
        <v>7</v>
      </c>
      <c r="C1998" s="55" t="s">
        <v>23</v>
      </c>
      <c r="D1998" s="55" t="s">
        <v>23</v>
      </c>
    </row>
    <row r="1999" spans="2:4" x14ac:dyDescent="0.25">
      <c r="B1999" s="15">
        <v>7</v>
      </c>
      <c r="C1999" s="55" t="s">
        <v>23</v>
      </c>
      <c r="D1999" s="55" t="s">
        <v>23</v>
      </c>
    </row>
    <row r="2000" spans="2:4" x14ac:dyDescent="0.25">
      <c r="B2000" s="15">
        <v>7</v>
      </c>
      <c r="C2000" s="55" t="s">
        <v>14</v>
      </c>
      <c r="D2000" s="55" t="s">
        <v>14</v>
      </c>
    </row>
    <row r="2001" spans="2:4" x14ac:dyDescent="0.25">
      <c r="B2001" s="15">
        <v>7</v>
      </c>
      <c r="C2001" s="55" t="s">
        <v>14</v>
      </c>
      <c r="D2001" s="55" t="s">
        <v>14</v>
      </c>
    </row>
    <row r="2002" spans="2:4" x14ac:dyDescent="0.25">
      <c r="B2002" s="15">
        <v>7</v>
      </c>
      <c r="C2002" s="55" t="s">
        <v>10</v>
      </c>
      <c r="D2002" s="55" t="s">
        <v>10</v>
      </c>
    </row>
    <row r="2003" spans="2:4" x14ac:dyDescent="0.25">
      <c r="B2003" s="15">
        <v>7</v>
      </c>
      <c r="C2003" s="55" t="s">
        <v>23</v>
      </c>
      <c r="D2003" s="55" t="s">
        <v>23</v>
      </c>
    </row>
    <row r="2004" spans="2:4" x14ac:dyDescent="0.25">
      <c r="B2004" s="15">
        <v>7</v>
      </c>
      <c r="C2004" s="55" t="s">
        <v>23</v>
      </c>
      <c r="D2004" s="55" t="s">
        <v>23</v>
      </c>
    </row>
    <row r="2005" spans="2:4" x14ac:dyDescent="0.25">
      <c r="B2005" s="15">
        <v>7</v>
      </c>
      <c r="C2005" s="48" t="s">
        <v>5</v>
      </c>
      <c r="D2005" s="48" t="s">
        <v>5</v>
      </c>
    </row>
    <row r="2006" spans="2:4" x14ac:dyDescent="0.25">
      <c r="B2006" s="15">
        <v>7</v>
      </c>
      <c r="C2006" s="48" t="s">
        <v>5</v>
      </c>
      <c r="D2006" s="48" t="s">
        <v>5</v>
      </c>
    </row>
    <row r="2007" spans="2:4" x14ac:dyDescent="0.25">
      <c r="B2007" s="15">
        <v>7</v>
      </c>
      <c r="C2007" s="55" t="s">
        <v>21</v>
      </c>
      <c r="D2007" s="55" t="s">
        <v>21</v>
      </c>
    </row>
    <row r="2008" spans="2:4" x14ac:dyDescent="0.25">
      <c r="B2008" s="15">
        <v>7</v>
      </c>
      <c r="C2008" s="55" t="s">
        <v>21</v>
      </c>
      <c r="D2008" s="55" t="s">
        <v>21</v>
      </c>
    </row>
    <row r="2009" spans="2:4" x14ac:dyDescent="0.25">
      <c r="B2009" s="15">
        <v>7</v>
      </c>
      <c r="C2009" s="55" t="s">
        <v>24</v>
      </c>
      <c r="D2009" s="55" t="s">
        <v>24</v>
      </c>
    </row>
    <row r="2010" spans="2:4" x14ac:dyDescent="0.25">
      <c r="B2010" s="15">
        <v>7</v>
      </c>
      <c r="C2010" s="55" t="s">
        <v>21</v>
      </c>
      <c r="D2010" s="55" t="s">
        <v>21</v>
      </c>
    </row>
    <row r="2011" spans="2:4" x14ac:dyDescent="0.25">
      <c r="B2011" s="15">
        <v>7</v>
      </c>
      <c r="C2011" s="55" t="s">
        <v>23</v>
      </c>
      <c r="D2011" s="55" t="s">
        <v>23</v>
      </c>
    </row>
    <row r="2012" spans="2:4" x14ac:dyDescent="0.25">
      <c r="B2012" s="15">
        <v>7</v>
      </c>
      <c r="C2012" s="55" t="s">
        <v>22</v>
      </c>
      <c r="D2012" s="55" t="s">
        <v>22</v>
      </c>
    </row>
    <row r="2013" spans="2:4" x14ac:dyDescent="0.25">
      <c r="B2013" s="15">
        <v>7</v>
      </c>
      <c r="C2013" s="55" t="s">
        <v>8</v>
      </c>
      <c r="D2013" s="55" t="s">
        <v>8</v>
      </c>
    </row>
    <row r="2014" spans="2:4" x14ac:dyDescent="0.25">
      <c r="B2014" s="15">
        <v>7</v>
      </c>
      <c r="C2014" s="55" t="s">
        <v>8</v>
      </c>
      <c r="D2014" s="55" t="s">
        <v>8</v>
      </c>
    </row>
    <row r="2015" spans="2:4" x14ac:dyDescent="0.25">
      <c r="B2015" s="15">
        <v>7</v>
      </c>
      <c r="C2015" s="55" t="s">
        <v>18</v>
      </c>
      <c r="D2015" s="55" t="s">
        <v>18</v>
      </c>
    </row>
    <row r="2016" spans="2:4" x14ac:dyDescent="0.25">
      <c r="B2016" s="15">
        <v>7</v>
      </c>
      <c r="C2016" s="55" t="s">
        <v>15</v>
      </c>
      <c r="D2016" s="55" t="s">
        <v>15</v>
      </c>
    </row>
    <row r="2017" spans="2:4" x14ac:dyDescent="0.25">
      <c r="B2017" s="15">
        <v>7</v>
      </c>
      <c r="C2017" s="55" t="s">
        <v>17</v>
      </c>
      <c r="D2017" s="55" t="s">
        <v>17</v>
      </c>
    </row>
    <row r="2018" spans="2:4" x14ac:dyDescent="0.25">
      <c r="B2018" s="15">
        <v>7</v>
      </c>
      <c r="C2018" s="55" t="s">
        <v>13</v>
      </c>
      <c r="D2018" s="55" t="s">
        <v>13</v>
      </c>
    </row>
    <row r="2019" spans="2:4" x14ac:dyDescent="0.25">
      <c r="B2019" s="15">
        <v>7</v>
      </c>
      <c r="C2019" s="55" t="s">
        <v>8</v>
      </c>
      <c r="D2019" s="55" t="s">
        <v>8</v>
      </c>
    </row>
    <row r="2020" spans="2:4" x14ac:dyDescent="0.25">
      <c r="B2020" s="15">
        <v>7</v>
      </c>
      <c r="C2020" s="55" t="s">
        <v>12</v>
      </c>
      <c r="D2020" s="55" t="s">
        <v>12</v>
      </c>
    </row>
    <row r="2021" spans="2:4" x14ac:dyDescent="0.25">
      <c r="B2021" s="15">
        <v>7</v>
      </c>
      <c r="C2021" s="55" t="s">
        <v>21</v>
      </c>
      <c r="D2021" s="55" t="s">
        <v>21</v>
      </c>
    </row>
    <row r="2022" spans="2:4" x14ac:dyDescent="0.25">
      <c r="B2022" s="15">
        <v>7</v>
      </c>
      <c r="C2022" s="55" t="s">
        <v>23</v>
      </c>
      <c r="D2022" s="55" t="s">
        <v>23</v>
      </c>
    </row>
    <row r="2023" spans="2:4" x14ac:dyDescent="0.25">
      <c r="B2023" s="15">
        <v>7</v>
      </c>
      <c r="C2023" s="55" t="s">
        <v>9</v>
      </c>
      <c r="D2023" s="55" t="s">
        <v>9</v>
      </c>
    </row>
    <row r="2024" spans="2:4" x14ac:dyDescent="0.25">
      <c r="B2024" s="15">
        <v>7</v>
      </c>
      <c r="C2024" s="55" t="s">
        <v>13</v>
      </c>
      <c r="D2024" s="55" t="s">
        <v>13</v>
      </c>
    </row>
    <row r="2025" spans="2:4" x14ac:dyDescent="0.25">
      <c r="B2025" s="15">
        <v>7</v>
      </c>
      <c r="C2025" s="55" t="s">
        <v>9</v>
      </c>
      <c r="D2025" s="55" t="s">
        <v>9</v>
      </c>
    </row>
    <row r="2026" spans="2:4" x14ac:dyDescent="0.25">
      <c r="B2026" s="15">
        <v>7</v>
      </c>
      <c r="C2026" s="55" t="s">
        <v>20</v>
      </c>
      <c r="D2026" s="55" t="s">
        <v>20</v>
      </c>
    </row>
    <row r="2027" spans="2:4" x14ac:dyDescent="0.25">
      <c r="B2027" s="15">
        <v>7</v>
      </c>
      <c r="C2027" s="55" t="s">
        <v>25</v>
      </c>
      <c r="D2027" s="55" t="s">
        <v>25</v>
      </c>
    </row>
    <row r="2028" spans="2:4" x14ac:dyDescent="0.25">
      <c r="B2028" s="15">
        <v>7</v>
      </c>
      <c r="C2028" s="55" t="s">
        <v>8</v>
      </c>
      <c r="D2028" s="55" t="s">
        <v>8</v>
      </c>
    </row>
    <row r="2029" spans="2:4" x14ac:dyDescent="0.25">
      <c r="B2029" s="15">
        <v>7</v>
      </c>
      <c r="C2029" s="55" t="s">
        <v>13</v>
      </c>
      <c r="D2029" s="55" t="s">
        <v>13</v>
      </c>
    </row>
    <row r="2030" spans="2:4" x14ac:dyDescent="0.25">
      <c r="B2030" s="15">
        <v>7</v>
      </c>
      <c r="C2030" s="55" t="s">
        <v>9</v>
      </c>
      <c r="D2030" s="55" t="s">
        <v>9</v>
      </c>
    </row>
    <row r="2031" spans="2:4" x14ac:dyDescent="0.25">
      <c r="B2031" s="15">
        <v>7</v>
      </c>
      <c r="C2031" s="55" t="s">
        <v>17</v>
      </c>
      <c r="D2031" s="55" t="s">
        <v>17</v>
      </c>
    </row>
    <row r="2032" spans="2:4" x14ac:dyDescent="0.25">
      <c r="B2032" s="15">
        <v>7</v>
      </c>
      <c r="C2032" s="47" t="s">
        <v>5</v>
      </c>
      <c r="D2032" s="17" t="s">
        <v>5</v>
      </c>
    </row>
    <row r="2033" spans="2:4" x14ac:dyDescent="0.25">
      <c r="B2033" s="15">
        <v>7</v>
      </c>
      <c r="C2033" s="55" t="s">
        <v>10</v>
      </c>
      <c r="D2033" s="55" t="s">
        <v>10</v>
      </c>
    </row>
    <row r="2034" spans="2:4" x14ac:dyDescent="0.25">
      <c r="B2034" s="15">
        <v>7</v>
      </c>
      <c r="C2034" s="55" t="s">
        <v>24</v>
      </c>
      <c r="D2034" s="55" t="s">
        <v>24</v>
      </c>
    </row>
    <row r="2035" spans="2:4" x14ac:dyDescent="0.25">
      <c r="B2035" s="15">
        <v>7</v>
      </c>
      <c r="C2035" s="55" t="s">
        <v>11</v>
      </c>
      <c r="D2035" s="55" t="s">
        <v>11</v>
      </c>
    </row>
    <row r="2036" spans="2:4" x14ac:dyDescent="0.25">
      <c r="B2036" s="15">
        <v>7</v>
      </c>
      <c r="C2036" s="47" t="s">
        <v>6</v>
      </c>
      <c r="D2036" s="17" t="s">
        <v>6</v>
      </c>
    </row>
    <row r="2037" spans="2:4" x14ac:dyDescent="0.25">
      <c r="B2037" s="15">
        <v>7</v>
      </c>
      <c r="C2037" s="55" t="s">
        <v>22</v>
      </c>
      <c r="D2037" s="55" t="s">
        <v>22</v>
      </c>
    </row>
    <row r="2038" spans="2:4" x14ac:dyDescent="0.25">
      <c r="B2038" s="15">
        <v>7</v>
      </c>
      <c r="C2038" s="55" t="s">
        <v>7</v>
      </c>
      <c r="D2038" s="55" t="s">
        <v>7</v>
      </c>
    </row>
    <row r="2039" spans="2:4" x14ac:dyDescent="0.25">
      <c r="B2039" s="15">
        <v>7</v>
      </c>
      <c r="C2039" s="55" t="s">
        <v>9</v>
      </c>
      <c r="D2039" s="55" t="s">
        <v>9</v>
      </c>
    </row>
    <row r="2040" spans="2:4" x14ac:dyDescent="0.25">
      <c r="B2040" s="15">
        <v>7</v>
      </c>
      <c r="C2040" s="55" t="s">
        <v>11</v>
      </c>
      <c r="D2040" s="55" t="s">
        <v>11</v>
      </c>
    </row>
    <row r="2041" spans="2:4" x14ac:dyDescent="0.25">
      <c r="B2041" s="15">
        <v>7</v>
      </c>
      <c r="C2041" s="55" t="s">
        <v>11</v>
      </c>
      <c r="D2041" s="55" t="s">
        <v>11</v>
      </c>
    </row>
    <row r="2042" spans="2:4" x14ac:dyDescent="0.25">
      <c r="B2042" s="15">
        <v>7</v>
      </c>
      <c r="C2042" s="55" t="s">
        <v>9</v>
      </c>
      <c r="D2042" s="55" t="s">
        <v>9</v>
      </c>
    </row>
    <row r="2043" spans="2:4" x14ac:dyDescent="0.25">
      <c r="B2043" s="15">
        <v>7</v>
      </c>
      <c r="C2043" s="55" t="s">
        <v>9</v>
      </c>
      <c r="D2043" s="55" t="s">
        <v>9</v>
      </c>
    </row>
    <row r="2044" spans="2:4" x14ac:dyDescent="0.25">
      <c r="B2044" s="15">
        <v>7</v>
      </c>
      <c r="C2044" s="55" t="s">
        <v>22</v>
      </c>
      <c r="D2044" s="55" t="s">
        <v>22</v>
      </c>
    </row>
    <row r="2045" spans="2:4" x14ac:dyDescent="0.25">
      <c r="B2045" s="15">
        <v>7</v>
      </c>
      <c r="C2045" s="55" t="s">
        <v>22</v>
      </c>
      <c r="D2045" s="55" t="s">
        <v>22</v>
      </c>
    </row>
    <row r="2046" spans="2:4" x14ac:dyDescent="0.25">
      <c r="B2046" s="15">
        <v>7</v>
      </c>
      <c r="C2046" s="55" t="s">
        <v>11</v>
      </c>
      <c r="D2046" s="55" t="s">
        <v>11</v>
      </c>
    </row>
    <row r="2047" spans="2:4" x14ac:dyDescent="0.25">
      <c r="B2047" s="15">
        <v>7</v>
      </c>
      <c r="C2047" s="55" t="s">
        <v>12</v>
      </c>
      <c r="D2047" s="55" t="s">
        <v>12</v>
      </c>
    </row>
    <row r="2048" spans="2:4" x14ac:dyDescent="0.25">
      <c r="B2048" s="15">
        <v>7</v>
      </c>
      <c r="C2048" s="55" t="s">
        <v>23</v>
      </c>
      <c r="D2048" s="55" t="s">
        <v>23</v>
      </c>
    </row>
    <row r="2049" spans="2:4" x14ac:dyDescent="0.25">
      <c r="B2049" s="15">
        <v>7</v>
      </c>
      <c r="C2049" s="55" t="s">
        <v>8</v>
      </c>
      <c r="D2049" s="55" t="s">
        <v>8</v>
      </c>
    </row>
    <row r="2050" spans="2:4" x14ac:dyDescent="0.25">
      <c r="B2050" s="15">
        <v>7</v>
      </c>
      <c r="C2050" s="55" t="s">
        <v>21</v>
      </c>
      <c r="D2050" s="55" t="s">
        <v>21</v>
      </c>
    </row>
    <row r="2051" spans="2:4" x14ac:dyDescent="0.25">
      <c r="B2051" s="15">
        <v>7</v>
      </c>
      <c r="C2051" s="55" t="s">
        <v>18</v>
      </c>
      <c r="D2051" s="55" t="s">
        <v>18</v>
      </c>
    </row>
    <row r="2052" spans="2:4" x14ac:dyDescent="0.25">
      <c r="B2052" s="15">
        <v>7</v>
      </c>
      <c r="C2052" s="55" t="s">
        <v>17</v>
      </c>
      <c r="D2052" s="55" t="s">
        <v>17</v>
      </c>
    </row>
    <row r="2053" spans="2:4" x14ac:dyDescent="0.25">
      <c r="B2053" s="15">
        <v>7</v>
      </c>
      <c r="C2053" s="55" t="s">
        <v>14</v>
      </c>
      <c r="D2053" s="55" t="s">
        <v>14</v>
      </c>
    </row>
    <row r="2054" spans="2:4" x14ac:dyDescent="0.25">
      <c r="B2054" s="15">
        <v>7</v>
      </c>
      <c r="C2054" s="55" t="s">
        <v>25</v>
      </c>
      <c r="D2054" s="55" t="s">
        <v>25</v>
      </c>
    </row>
    <row r="2055" spans="2:4" x14ac:dyDescent="0.25">
      <c r="B2055" s="15">
        <v>7</v>
      </c>
      <c r="C2055" s="55" t="s">
        <v>7</v>
      </c>
      <c r="D2055" s="55" t="s">
        <v>7</v>
      </c>
    </row>
    <row r="2056" spans="2:4" x14ac:dyDescent="0.25">
      <c r="B2056" s="15">
        <v>7</v>
      </c>
      <c r="C2056" s="55" t="s">
        <v>8</v>
      </c>
      <c r="D2056" s="55" t="s">
        <v>8</v>
      </c>
    </row>
    <row r="2057" spans="2:4" x14ac:dyDescent="0.25">
      <c r="B2057" s="15">
        <v>7</v>
      </c>
      <c r="C2057" s="55" t="s">
        <v>12</v>
      </c>
      <c r="D2057" s="55" t="s">
        <v>12</v>
      </c>
    </row>
    <row r="2058" spans="2:4" x14ac:dyDescent="0.25">
      <c r="B2058" s="15">
        <v>7</v>
      </c>
      <c r="C2058" s="55" t="s">
        <v>14</v>
      </c>
      <c r="D2058" s="55" t="s">
        <v>14</v>
      </c>
    </row>
    <row r="2059" spans="2:4" x14ac:dyDescent="0.25">
      <c r="B2059" s="15">
        <v>7</v>
      </c>
      <c r="C2059" s="55" t="s">
        <v>9</v>
      </c>
      <c r="D2059" s="55" t="s">
        <v>9</v>
      </c>
    </row>
    <row r="2060" spans="2:4" x14ac:dyDescent="0.25">
      <c r="B2060" s="15">
        <v>7</v>
      </c>
      <c r="C2060" s="55" t="s">
        <v>12</v>
      </c>
      <c r="D2060" s="55" t="s">
        <v>12</v>
      </c>
    </row>
    <row r="2061" spans="2:4" x14ac:dyDescent="0.25">
      <c r="B2061" s="15">
        <v>7</v>
      </c>
      <c r="C2061" s="55" t="s">
        <v>22</v>
      </c>
      <c r="D2061" s="55" t="s">
        <v>22</v>
      </c>
    </row>
    <row r="2062" spans="2:4" x14ac:dyDescent="0.25">
      <c r="B2062" s="15">
        <v>7</v>
      </c>
      <c r="C2062" s="55" t="s">
        <v>25</v>
      </c>
      <c r="D2062" s="55" t="s">
        <v>25</v>
      </c>
    </row>
    <row r="2063" spans="2:4" x14ac:dyDescent="0.25">
      <c r="B2063" s="15">
        <v>7</v>
      </c>
      <c r="C2063" s="55" t="s">
        <v>9</v>
      </c>
      <c r="D2063" s="55" t="s">
        <v>9</v>
      </c>
    </row>
    <row r="2064" spans="2:4" x14ac:dyDescent="0.25">
      <c r="B2064" s="15">
        <v>7</v>
      </c>
      <c r="C2064" s="55" t="s">
        <v>24</v>
      </c>
      <c r="D2064" s="55" t="s">
        <v>24</v>
      </c>
    </row>
    <row r="2065" spans="2:4" x14ac:dyDescent="0.25">
      <c r="B2065" s="15">
        <v>7</v>
      </c>
      <c r="C2065" s="55" t="s">
        <v>24</v>
      </c>
      <c r="D2065" s="55" t="s">
        <v>24</v>
      </c>
    </row>
    <row r="2066" spans="2:4" x14ac:dyDescent="0.25">
      <c r="B2066" s="15">
        <v>7</v>
      </c>
      <c r="C2066" s="55" t="s">
        <v>8</v>
      </c>
      <c r="D2066" s="55" t="s">
        <v>8</v>
      </c>
    </row>
    <row r="2067" spans="2:4" x14ac:dyDescent="0.25">
      <c r="B2067" s="15">
        <v>7</v>
      </c>
      <c r="C2067" s="55" t="s">
        <v>25</v>
      </c>
      <c r="D2067" s="55" t="s">
        <v>25</v>
      </c>
    </row>
    <row r="2068" spans="2:4" x14ac:dyDescent="0.25">
      <c r="B2068" s="15">
        <v>7</v>
      </c>
      <c r="C2068" s="55" t="s">
        <v>21</v>
      </c>
      <c r="D2068" s="55" t="s">
        <v>21</v>
      </c>
    </row>
    <row r="2069" spans="2:4" x14ac:dyDescent="0.25">
      <c r="B2069" s="15">
        <v>7</v>
      </c>
      <c r="C2069" s="55" t="s">
        <v>14</v>
      </c>
      <c r="D2069" s="55" t="s">
        <v>14</v>
      </c>
    </row>
    <row r="2070" spans="2:4" x14ac:dyDescent="0.25">
      <c r="B2070" s="15">
        <v>7</v>
      </c>
      <c r="C2070" s="55" t="s">
        <v>8</v>
      </c>
      <c r="D2070" s="55" t="s">
        <v>8</v>
      </c>
    </row>
    <row r="2071" spans="2:4" x14ac:dyDescent="0.25">
      <c r="B2071" s="15">
        <v>7</v>
      </c>
      <c r="C2071" s="55" t="s">
        <v>24</v>
      </c>
      <c r="D2071" s="55" t="s">
        <v>24</v>
      </c>
    </row>
    <row r="2072" spans="2:4" x14ac:dyDescent="0.25">
      <c r="B2072" s="15">
        <v>7</v>
      </c>
      <c r="C2072" s="55" t="s">
        <v>24</v>
      </c>
      <c r="D2072" s="55" t="s">
        <v>24</v>
      </c>
    </row>
    <row r="2073" spans="2:4" x14ac:dyDescent="0.25">
      <c r="B2073" s="15">
        <v>7</v>
      </c>
      <c r="C2073" s="55" t="s">
        <v>24</v>
      </c>
      <c r="D2073" s="55" t="s">
        <v>24</v>
      </c>
    </row>
    <row r="2074" spans="2:4" x14ac:dyDescent="0.25">
      <c r="B2074" s="15">
        <v>7</v>
      </c>
      <c r="C2074" s="55" t="s">
        <v>24</v>
      </c>
      <c r="D2074" s="55" t="s">
        <v>24</v>
      </c>
    </row>
    <row r="2075" spans="2:4" x14ac:dyDescent="0.25">
      <c r="B2075" s="15">
        <v>7</v>
      </c>
      <c r="C2075" s="47" t="s">
        <v>5</v>
      </c>
      <c r="D2075" s="17" t="s">
        <v>5</v>
      </c>
    </row>
    <row r="2076" spans="2:4" x14ac:dyDescent="0.25">
      <c r="B2076" s="15">
        <v>7</v>
      </c>
      <c r="C2076" s="55" t="s">
        <v>15</v>
      </c>
      <c r="D2076" s="55" t="s">
        <v>15</v>
      </c>
    </row>
    <row r="2077" spans="2:4" x14ac:dyDescent="0.25">
      <c r="B2077" s="15">
        <v>7</v>
      </c>
      <c r="C2077" s="55" t="s">
        <v>23</v>
      </c>
      <c r="D2077" s="55" t="s">
        <v>23</v>
      </c>
    </row>
    <row r="2078" spans="2:4" x14ac:dyDescent="0.25">
      <c r="B2078" s="15">
        <v>7</v>
      </c>
      <c r="C2078" s="55" t="s">
        <v>22</v>
      </c>
      <c r="D2078" s="55" t="s">
        <v>22</v>
      </c>
    </row>
    <row r="2079" spans="2:4" x14ac:dyDescent="0.25">
      <c r="B2079" s="15">
        <v>7</v>
      </c>
      <c r="C2079" s="55" t="s">
        <v>19</v>
      </c>
      <c r="D2079" s="55" t="s">
        <v>19</v>
      </c>
    </row>
    <row r="2080" spans="2:4" x14ac:dyDescent="0.25">
      <c r="B2080" s="15">
        <v>7</v>
      </c>
      <c r="C2080" s="55" t="s">
        <v>22</v>
      </c>
      <c r="D2080" s="55" t="s">
        <v>22</v>
      </c>
    </row>
    <row r="2081" spans="2:4" x14ac:dyDescent="0.25">
      <c r="B2081" s="15">
        <v>7</v>
      </c>
      <c r="C2081" s="55" t="s">
        <v>14</v>
      </c>
      <c r="D2081" s="55" t="s">
        <v>14</v>
      </c>
    </row>
    <row r="2082" spans="2:4" x14ac:dyDescent="0.25">
      <c r="B2082" s="15">
        <v>7</v>
      </c>
      <c r="C2082" s="55" t="s">
        <v>22</v>
      </c>
      <c r="D2082" s="55" t="s">
        <v>22</v>
      </c>
    </row>
    <row r="2083" spans="2:4" x14ac:dyDescent="0.25">
      <c r="B2083" s="15">
        <v>7</v>
      </c>
      <c r="C2083" s="55" t="s">
        <v>11</v>
      </c>
      <c r="D2083" s="55" t="s">
        <v>11</v>
      </c>
    </row>
    <row r="2084" spans="2:4" x14ac:dyDescent="0.25">
      <c r="B2084" s="15">
        <v>7</v>
      </c>
      <c r="C2084" s="55" t="s">
        <v>17</v>
      </c>
      <c r="D2084" s="55" t="s">
        <v>17</v>
      </c>
    </row>
    <row r="2085" spans="2:4" x14ac:dyDescent="0.25">
      <c r="B2085" s="15">
        <v>7</v>
      </c>
      <c r="C2085" s="55" t="s">
        <v>16</v>
      </c>
      <c r="D2085" s="55" t="s">
        <v>16</v>
      </c>
    </row>
    <row r="2086" spans="2:4" x14ac:dyDescent="0.25">
      <c r="B2086" s="15">
        <v>7</v>
      </c>
      <c r="C2086" s="55" t="s">
        <v>13</v>
      </c>
      <c r="D2086" s="55" t="s">
        <v>13</v>
      </c>
    </row>
    <row r="2087" spans="2:4" x14ac:dyDescent="0.25">
      <c r="B2087" s="15">
        <v>7</v>
      </c>
      <c r="C2087" s="55" t="s">
        <v>15</v>
      </c>
      <c r="D2087" s="55" t="s">
        <v>15</v>
      </c>
    </row>
    <row r="2088" spans="2:4" x14ac:dyDescent="0.25">
      <c r="B2088" s="15">
        <v>7</v>
      </c>
      <c r="C2088" s="55" t="s">
        <v>9</v>
      </c>
      <c r="D2088" s="55" t="s">
        <v>9</v>
      </c>
    </row>
    <row r="2089" spans="2:4" x14ac:dyDescent="0.25">
      <c r="B2089" s="15">
        <v>7</v>
      </c>
      <c r="C2089" s="55" t="s">
        <v>10</v>
      </c>
      <c r="D2089" s="55" t="s">
        <v>10</v>
      </c>
    </row>
    <row r="2090" spans="2:4" x14ac:dyDescent="0.25">
      <c r="B2090" s="15">
        <v>7</v>
      </c>
      <c r="C2090" s="55" t="s">
        <v>10</v>
      </c>
      <c r="D2090" s="55" t="s">
        <v>10</v>
      </c>
    </row>
    <row r="2091" spans="2:4" x14ac:dyDescent="0.25">
      <c r="B2091" s="15">
        <v>7</v>
      </c>
      <c r="C2091" s="55" t="s">
        <v>12</v>
      </c>
      <c r="D2091" s="55" t="s">
        <v>12</v>
      </c>
    </row>
    <row r="2092" spans="2:4" x14ac:dyDescent="0.25">
      <c r="B2092" s="15">
        <v>7</v>
      </c>
      <c r="C2092" s="55" t="s">
        <v>12</v>
      </c>
      <c r="D2092" s="55" t="s">
        <v>12</v>
      </c>
    </row>
    <row r="2093" spans="2:4" x14ac:dyDescent="0.25">
      <c r="B2093" s="15">
        <v>7</v>
      </c>
      <c r="C2093" s="55" t="s">
        <v>24</v>
      </c>
      <c r="D2093" s="55" t="s">
        <v>24</v>
      </c>
    </row>
    <row r="2094" spans="2:4" x14ac:dyDescent="0.25">
      <c r="B2094" s="15">
        <v>7</v>
      </c>
      <c r="C2094" s="55" t="s">
        <v>24</v>
      </c>
      <c r="D2094" s="55" t="s">
        <v>24</v>
      </c>
    </row>
    <row r="2095" spans="2:4" x14ac:dyDescent="0.25">
      <c r="B2095" s="15">
        <v>7</v>
      </c>
      <c r="C2095" s="55" t="s">
        <v>24</v>
      </c>
      <c r="D2095" s="55" t="s">
        <v>24</v>
      </c>
    </row>
    <row r="2096" spans="2:4" x14ac:dyDescent="0.25">
      <c r="B2096" s="15">
        <v>7</v>
      </c>
      <c r="C2096" s="48" t="s">
        <v>5</v>
      </c>
      <c r="D2096" s="48" t="s">
        <v>5</v>
      </c>
    </row>
    <row r="2097" spans="2:4" x14ac:dyDescent="0.25">
      <c r="B2097" s="15">
        <v>7</v>
      </c>
      <c r="C2097" s="55" t="s">
        <v>11</v>
      </c>
      <c r="D2097" s="55" t="s">
        <v>11</v>
      </c>
    </row>
    <row r="2098" spans="2:4" x14ac:dyDescent="0.25">
      <c r="B2098" s="15">
        <v>7</v>
      </c>
      <c r="C2098" s="55" t="s">
        <v>15</v>
      </c>
      <c r="D2098" s="55" t="s">
        <v>15</v>
      </c>
    </row>
    <row r="2099" spans="2:4" x14ac:dyDescent="0.25">
      <c r="B2099" s="15">
        <v>7</v>
      </c>
      <c r="C2099" s="55" t="s">
        <v>18</v>
      </c>
      <c r="D2099" s="55" t="s">
        <v>18</v>
      </c>
    </row>
    <row r="2100" spans="2:4" x14ac:dyDescent="0.25">
      <c r="B2100" s="15">
        <v>7</v>
      </c>
      <c r="C2100" s="55" t="s">
        <v>11</v>
      </c>
      <c r="D2100" s="55" t="s">
        <v>11</v>
      </c>
    </row>
    <row r="2101" spans="2:4" x14ac:dyDescent="0.25">
      <c r="B2101" s="15">
        <v>7</v>
      </c>
      <c r="C2101" s="47" t="s">
        <v>6</v>
      </c>
      <c r="D2101" s="17" t="s">
        <v>6</v>
      </c>
    </row>
    <row r="2102" spans="2:4" x14ac:dyDescent="0.25">
      <c r="B2102" s="15">
        <v>7</v>
      </c>
      <c r="C2102" s="55" t="s">
        <v>9</v>
      </c>
      <c r="D2102" s="55" t="s">
        <v>9</v>
      </c>
    </row>
    <row r="2103" spans="2:4" x14ac:dyDescent="0.25">
      <c r="B2103" s="15">
        <v>7</v>
      </c>
      <c r="C2103" s="48" t="s">
        <v>5</v>
      </c>
      <c r="D2103" s="48" t="s">
        <v>5</v>
      </c>
    </row>
    <row r="2104" spans="2:4" x14ac:dyDescent="0.25">
      <c r="B2104" s="15">
        <v>7</v>
      </c>
      <c r="C2104" s="55" t="s">
        <v>9</v>
      </c>
      <c r="D2104" s="55" t="s">
        <v>9</v>
      </c>
    </row>
    <row r="2105" spans="2:4" x14ac:dyDescent="0.25">
      <c r="B2105" s="15">
        <v>7</v>
      </c>
      <c r="C2105" s="47" t="s">
        <v>6</v>
      </c>
      <c r="D2105" s="17" t="s">
        <v>6</v>
      </c>
    </row>
    <row r="2106" spans="2:4" x14ac:dyDescent="0.25">
      <c r="B2106" s="15">
        <v>7</v>
      </c>
      <c r="C2106" s="55" t="s">
        <v>9</v>
      </c>
      <c r="D2106" s="55" t="s">
        <v>9</v>
      </c>
    </row>
    <row r="2107" spans="2:4" x14ac:dyDescent="0.25">
      <c r="B2107" s="15">
        <v>7</v>
      </c>
      <c r="C2107" s="55" t="s">
        <v>21</v>
      </c>
      <c r="D2107" s="55" t="s">
        <v>21</v>
      </c>
    </row>
    <row r="2108" spans="2:4" x14ac:dyDescent="0.25">
      <c r="B2108" s="15">
        <v>7</v>
      </c>
      <c r="C2108" s="55" t="s">
        <v>8</v>
      </c>
      <c r="D2108" s="55" t="s">
        <v>8</v>
      </c>
    </row>
    <row r="2109" spans="2:4" x14ac:dyDescent="0.25">
      <c r="B2109" s="15">
        <v>7</v>
      </c>
      <c r="C2109" s="55" t="s">
        <v>8</v>
      </c>
      <c r="D2109" s="55" t="s">
        <v>8</v>
      </c>
    </row>
    <row r="2110" spans="2:4" x14ac:dyDescent="0.25">
      <c r="B2110" s="15">
        <v>7</v>
      </c>
      <c r="C2110" s="55" t="s">
        <v>20</v>
      </c>
      <c r="D2110" s="55" t="s">
        <v>20</v>
      </c>
    </row>
    <row r="2111" spans="2:4" x14ac:dyDescent="0.25">
      <c r="B2111" s="15">
        <v>7</v>
      </c>
      <c r="C2111" s="55" t="s">
        <v>23</v>
      </c>
      <c r="D2111" s="55" t="s">
        <v>23</v>
      </c>
    </row>
    <row r="2112" spans="2:4" x14ac:dyDescent="0.25">
      <c r="B2112" s="15">
        <v>7</v>
      </c>
      <c r="C2112" s="55" t="s">
        <v>22</v>
      </c>
      <c r="D2112" s="55" t="s">
        <v>22</v>
      </c>
    </row>
    <row r="2113" spans="2:4" x14ac:dyDescent="0.25">
      <c r="B2113" s="15">
        <v>7</v>
      </c>
      <c r="C2113" s="55" t="s">
        <v>20</v>
      </c>
      <c r="D2113" s="55" t="s">
        <v>20</v>
      </c>
    </row>
    <row r="2114" spans="2:4" x14ac:dyDescent="0.25">
      <c r="B2114" s="15">
        <v>7</v>
      </c>
      <c r="C2114" s="55" t="s">
        <v>8</v>
      </c>
      <c r="D2114" s="55" t="s">
        <v>8</v>
      </c>
    </row>
    <row r="2115" spans="2:4" x14ac:dyDescent="0.25">
      <c r="B2115" s="15">
        <v>7</v>
      </c>
      <c r="C2115" s="47" t="s">
        <v>6</v>
      </c>
      <c r="D2115" s="17" t="s">
        <v>6</v>
      </c>
    </row>
    <row r="2116" spans="2:4" x14ac:dyDescent="0.25">
      <c r="B2116" s="15">
        <v>7</v>
      </c>
      <c r="C2116" s="55" t="s">
        <v>24</v>
      </c>
      <c r="D2116" s="55" t="s">
        <v>24</v>
      </c>
    </row>
    <row r="2117" spans="2:4" x14ac:dyDescent="0.25">
      <c r="B2117" s="15">
        <v>7</v>
      </c>
      <c r="C2117" s="55" t="s">
        <v>11</v>
      </c>
      <c r="D2117" s="55" t="s">
        <v>11</v>
      </c>
    </row>
    <row r="2118" spans="2:4" x14ac:dyDescent="0.25">
      <c r="B2118" s="15">
        <v>7</v>
      </c>
      <c r="C2118" s="55" t="s">
        <v>8</v>
      </c>
      <c r="D2118" s="55" t="s">
        <v>8</v>
      </c>
    </row>
    <row r="2119" spans="2:4" x14ac:dyDescent="0.25">
      <c r="B2119" s="15">
        <v>7</v>
      </c>
      <c r="C2119" s="55" t="s">
        <v>20</v>
      </c>
      <c r="D2119" s="55" t="s">
        <v>20</v>
      </c>
    </row>
    <row r="2120" spans="2:4" x14ac:dyDescent="0.25">
      <c r="B2120" s="15">
        <v>7</v>
      </c>
      <c r="C2120" s="55" t="s">
        <v>14</v>
      </c>
      <c r="D2120" s="55" t="s">
        <v>14</v>
      </c>
    </row>
    <row r="2121" spans="2:4" x14ac:dyDescent="0.25">
      <c r="B2121" s="15">
        <v>7</v>
      </c>
      <c r="C2121" s="55" t="s">
        <v>14</v>
      </c>
      <c r="D2121" s="55" t="s">
        <v>14</v>
      </c>
    </row>
    <row r="2122" spans="2:4" x14ac:dyDescent="0.25">
      <c r="B2122" s="15">
        <v>7</v>
      </c>
      <c r="C2122" s="55" t="s">
        <v>17</v>
      </c>
      <c r="D2122" s="55" t="s">
        <v>17</v>
      </c>
    </row>
    <row r="2123" spans="2:4" x14ac:dyDescent="0.25">
      <c r="B2123" s="15">
        <v>7</v>
      </c>
      <c r="C2123" s="55" t="s">
        <v>8</v>
      </c>
      <c r="D2123" s="55" t="s">
        <v>8</v>
      </c>
    </row>
    <row r="2124" spans="2:4" x14ac:dyDescent="0.25">
      <c r="B2124" s="15">
        <v>7</v>
      </c>
      <c r="C2124" s="55" t="s">
        <v>8</v>
      </c>
      <c r="D2124" s="55" t="s">
        <v>8</v>
      </c>
    </row>
    <row r="2125" spans="2:4" x14ac:dyDescent="0.25">
      <c r="B2125" s="15">
        <v>7</v>
      </c>
      <c r="C2125" s="55" t="s">
        <v>11</v>
      </c>
      <c r="D2125" s="55" t="s">
        <v>11</v>
      </c>
    </row>
    <row r="2126" spans="2:4" x14ac:dyDescent="0.25">
      <c r="B2126" s="15">
        <v>7</v>
      </c>
      <c r="C2126" s="55" t="s">
        <v>22</v>
      </c>
      <c r="D2126" s="55" t="s">
        <v>22</v>
      </c>
    </row>
    <row r="2127" spans="2:4" x14ac:dyDescent="0.25">
      <c r="B2127" s="15">
        <v>7</v>
      </c>
      <c r="C2127" s="55" t="s">
        <v>8</v>
      </c>
      <c r="D2127" s="55" t="s">
        <v>8</v>
      </c>
    </row>
    <row r="2128" spans="2:4" x14ac:dyDescent="0.25">
      <c r="B2128" s="15">
        <v>7</v>
      </c>
      <c r="C2128" s="55" t="s">
        <v>24</v>
      </c>
      <c r="D2128" s="55" t="s">
        <v>24</v>
      </c>
    </row>
    <row r="2129" spans="2:4" x14ac:dyDescent="0.25">
      <c r="B2129" s="15">
        <v>7</v>
      </c>
      <c r="C2129" s="55" t="s">
        <v>19</v>
      </c>
      <c r="D2129" s="55" t="s">
        <v>19</v>
      </c>
    </row>
    <row r="2130" spans="2:4" x14ac:dyDescent="0.25">
      <c r="B2130" s="15">
        <v>7</v>
      </c>
      <c r="C2130" s="55" t="s">
        <v>19</v>
      </c>
      <c r="D2130" s="55" t="s">
        <v>19</v>
      </c>
    </row>
    <row r="2131" spans="2:4" x14ac:dyDescent="0.25">
      <c r="B2131" s="15">
        <v>7</v>
      </c>
      <c r="C2131" s="55" t="s">
        <v>19</v>
      </c>
      <c r="D2131" s="55" t="s">
        <v>19</v>
      </c>
    </row>
    <row r="2132" spans="2:4" x14ac:dyDescent="0.25">
      <c r="B2132" s="15">
        <v>7</v>
      </c>
      <c r="C2132" s="55" t="s">
        <v>9</v>
      </c>
      <c r="D2132" s="55" t="s">
        <v>9</v>
      </c>
    </row>
    <row r="2133" spans="2:4" x14ac:dyDescent="0.25">
      <c r="B2133" s="15">
        <v>7</v>
      </c>
      <c r="C2133" s="47" t="s">
        <v>5</v>
      </c>
      <c r="D2133" s="17" t="s">
        <v>5</v>
      </c>
    </row>
    <row r="2134" spans="2:4" x14ac:dyDescent="0.25">
      <c r="B2134" s="15">
        <v>7</v>
      </c>
      <c r="C2134" s="55" t="s">
        <v>13</v>
      </c>
      <c r="D2134" s="55" t="s">
        <v>13</v>
      </c>
    </row>
    <row r="2135" spans="2:4" x14ac:dyDescent="0.25">
      <c r="B2135" s="15">
        <v>7</v>
      </c>
      <c r="C2135" s="55" t="s">
        <v>20</v>
      </c>
      <c r="D2135" s="55" t="s">
        <v>20</v>
      </c>
    </row>
    <row r="2136" spans="2:4" x14ac:dyDescent="0.25">
      <c r="B2136" s="15">
        <v>7</v>
      </c>
      <c r="C2136" s="55" t="s">
        <v>9</v>
      </c>
      <c r="D2136" s="55" t="s">
        <v>9</v>
      </c>
    </row>
    <row r="2137" spans="2:4" x14ac:dyDescent="0.25">
      <c r="B2137" s="15">
        <v>7</v>
      </c>
      <c r="C2137" s="55" t="s">
        <v>19</v>
      </c>
      <c r="D2137" s="55" t="s">
        <v>19</v>
      </c>
    </row>
    <row r="2138" spans="2:4" x14ac:dyDescent="0.25">
      <c r="B2138" s="15">
        <v>7</v>
      </c>
      <c r="C2138" s="55" t="s">
        <v>19</v>
      </c>
      <c r="D2138" s="55" t="s">
        <v>19</v>
      </c>
    </row>
    <row r="2139" spans="2:4" x14ac:dyDescent="0.25">
      <c r="B2139" s="15">
        <v>7</v>
      </c>
      <c r="C2139" s="55" t="s">
        <v>19</v>
      </c>
      <c r="D2139" s="55" t="s">
        <v>19</v>
      </c>
    </row>
    <row r="2140" spans="2:4" x14ac:dyDescent="0.25">
      <c r="B2140" s="15">
        <v>7</v>
      </c>
      <c r="C2140" s="55" t="s">
        <v>24</v>
      </c>
      <c r="D2140" s="55" t="s">
        <v>24</v>
      </c>
    </row>
    <row r="2141" spans="2:4" x14ac:dyDescent="0.25">
      <c r="B2141" s="15">
        <v>7</v>
      </c>
      <c r="C2141" s="55" t="s">
        <v>24</v>
      </c>
      <c r="D2141" s="55" t="s">
        <v>24</v>
      </c>
    </row>
    <row r="2142" spans="2:4" x14ac:dyDescent="0.25">
      <c r="B2142" s="15">
        <v>7</v>
      </c>
      <c r="C2142" s="55" t="s">
        <v>15</v>
      </c>
      <c r="D2142" s="55" t="s">
        <v>15</v>
      </c>
    </row>
    <row r="2143" spans="2:4" x14ac:dyDescent="0.25">
      <c r="B2143" s="15">
        <v>7</v>
      </c>
      <c r="C2143" s="55" t="s">
        <v>23</v>
      </c>
      <c r="D2143" s="55" t="s">
        <v>23</v>
      </c>
    </row>
    <row r="2144" spans="2:4" x14ac:dyDescent="0.25">
      <c r="B2144" s="15">
        <v>7</v>
      </c>
      <c r="C2144" s="55" t="s">
        <v>13</v>
      </c>
      <c r="D2144" s="55" t="s">
        <v>13</v>
      </c>
    </row>
    <row r="2145" spans="2:4" x14ac:dyDescent="0.25">
      <c r="B2145" s="15">
        <v>7</v>
      </c>
      <c r="C2145" s="55" t="s">
        <v>9</v>
      </c>
      <c r="D2145" s="55" t="s">
        <v>9</v>
      </c>
    </row>
    <row r="2146" spans="2:4" x14ac:dyDescent="0.25">
      <c r="B2146" s="15">
        <v>7</v>
      </c>
      <c r="C2146" s="55" t="s">
        <v>20</v>
      </c>
      <c r="D2146" s="55" t="s">
        <v>20</v>
      </c>
    </row>
    <row r="2147" spans="2:4" x14ac:dyDescent="0.25">
      <c r="B2147" s="15">
        <v>7</v>
      </c>
      <c r="C2147" s="55" t="s">
        <v>13</v>
      </c>
      <c r="D2147" s="55" t="s">
        <v>13</v>
      </c>
    </row>
    <row r="2148" spans="2:4" x14ac:dyDescent="0.25">
      <c r="B2148" s="15">
        <v>7</v>
      </c>
      <c r="C2148" s="55" t="s">
        <v>9</v>
      </c>
      <c r="D2148" s="55" t="s">
        <v>9</v>
      </c>
    </row>
    <row r="2149" spans="2:4" x14ac:dyDescent="0.25">
      <c r="B2149" s="15">
        <v>7</v>
      </c>
      <c r="C2149" s="55" t="s">
        <v>17</v>
      </c>
      <c r="D2149" s="55" t="s">
        <v>17</v>
      </c>
    </row>
    <row r="2150" spans="2:4" x14ac:dyDescent="0.25">
      <c r="B2150" s="15">
        <v>7</v>
      </c>
      <c r="C2150" s="55" t="s">
        <v>19</v>
      </c>
      <c r="D2150" s="55" t="s">
        <v>19</v>
      </c>
    </row>
    <row r="2151" spans="2:4" x14ac:dyDescent="0.25">
      <c r="B2151" s="15">
        <v>7</v>
      </c>
      <c r="C2151" s="55" t="s">
        <v>25</v>
      </c>
      <c r="D2151" s="55" t="s">
        <v>25</v>
      </c>
    </row>
    <row r="2152" spans="2:4" x14ac:dyDescent="0.25">
      <c r="B2152" s="15">
        <v>7</v>
      </c>
      <c r="C2152" s="55" t="s">
        <v>15</v>
      </c>
      <c r="D2152" s="55" t="s">
        <v>15</v>
      </c>
    </row>
    <row r="2153" spans="2:4" x14ac:dyDescent="0.25">
      <c r="B2153" s="15">
        <v>7</v>
      </c>
      <c r="C2153" s="55" t="s">
        <v>8</v>
      </c>
      <c r="D2153" s="55" t="s">
        <v>8</v>
      </c>
    </row>
    <row r="2154" spans="2:4" x14ac:dyDescent="0.25">
      <c r="B2154" s="15">
        <v>7</v>
      </c>
      <c r="C2154" s="55" t="s">
        <v>24</v>
      </c>
      <c r="D2154" s="55" t="s">
        <v>24</v>
      </c>
    </row>
    <row r="2155" spans="2:4" x14ac:dyDescent="0.25">
      <c r="B2155" s="15">
        <v>7</v>
      </c>
      <c r="C2155" s="55" t="s">
        <v>23</v>
      </c>
      <c r="D2155" s="55" t="s">
        <v>23</v>
      </c>
    </row>
    <row r="2156" spans="2:4" x14ac:dyDescent="0.25">
      <c r="B2156" s="15">
        <v>7</v>
      </c>
      <c r="C2156" s="55" t="s">
        <v>23</v>
      </c>
      <c r="D2156" s="55" t="s">
        <v>23</v>
      </c>
    </row>
    <row r="2157" spans="2:4" x14ac:dyDescent="0.25">
      <c r="B2157" s="15">
        <v>7</v>
      </c>
      <c r="C2157" s="55" t="s">
        <v>10</v>
      </c>
      <c r="D2157" s="55" t="s">
        <v>10</v>
      </c>
    </row>
    <row r="2158" spans="2:4" x14ac:dyDescent="0.25">
      <c r="B2158" s="15">
        <v>7</v>
      </c>
      <c r="C2158" s="47" t="s">
        <v>6</v>
      </c>
      <c r="D2158" s="17" t="s">
        <v>6</v>
      </c>
    </row>
    <row r="2159" spans="2:4" x14ac:dyDescent="0.25">
      <c r="B2159" s="15">
        <v>7</v>
      </c>
      <c r="C2159" s="55" t="s">
        <v>10</v>
      </c>
      <c r="D2159" s="55" t="s">
        <v>10</v>
      </c>
    </row>
    <row r="2160" spans="2:4" x14ac:dyDescent="0.25">
      <c r="B2160" s="15">
        <v>7</v>
      </c>
      <c r="C2160" s="48" t="s">
        <v>5</v>
      </c>
      <c r="D2160" s="48" t="s">
        <v>5</v>
      </c>
    </row>
    <row r="2161" spans="2:4" x14ac:dyDescent="0.25">
      <c r="B2161" s="15">
        <v>7</v>
      </c>
      <c r="C2161" s="47" t="s">
        <v>6</v>
      </c>
      <c r="D2161" s="17" t="s">
        <v>6</v>
      </c>
    </row>
    <row r="2162" spans="2:4" x14ac:dyDescent="0.25">
      <c r="B2162" s="15">
        <v>7</v>
      </c>
      <c r="C2162" s="55" t="s">
        <v>9</v>
      </c>
      <c r="D2162" s="55" t="s">
        <v>9</v>
      </c>
    </row>
    <row r="2163" spans="2:4" x14ac:dyDescent="0.25">
      <c r="B2163" s="15">
        <v>7</v>
      </c>
      <c r="C2163" s="47" t="s">
        <v>6</v>
      </c>
      <c r="D2163" s="17" t="s">
        <v>6</v>
      </c>
    </row>
    <row r="2164" spans="2:4" x14ac:dyDescent="0.25">
      <c r="B2164" s="15">
        <v>7</v>
      </c>
      <c r="C2164" s="55" t="s">
        <v>13</v>
      </c>
      <c r="D2164" s="55" t="s">
        <v>13</v>
      </c>
    </row>
    <row r="2165" spans="2:4" x14ac:dyDescent="0.25">
      <c r="B2165" s="15">
        <v>7</v>
      </c>
      <c r="C2165" s="55" t="s">
        <v>13</v>
      </c>
      <c r="D2165" s="55" t="s">
        <v>13</v>
      </c>
    </row>
    <row r="2166" spans="2:4" x14ac:dyDescent="0.25">
      <c r="B2166" s="15">
        <v>7</v>
      </c>
      <c r="C2166" s="55" t="s">
        <v>14</v>
      </c>
      <c r="D2166" s="55" t="s">
        <v>14</v>
      </c>
    </row>
    <row r="2167" spans="2:4" x14ac:dyDescent="0.25">
      <c r="B2167" s="15">
        <v>7</v>
      </c>
      <c r="C2167" s="55" t="s">
        <v>20</v>
      </c>
      <c r="D2167" s="55" t="s">
        <v>20</v>
      </c>
    </row>
    <row r="2168" spans="2:4" x14ac:dyDescent="0.25">
      <c r="B2168" s="15">
        <v>7</v>
      </c>
      <c r="C2168" s="55" t="s">
        <v>21</v>
      </c>
      <c r="D2168" s="55" t="s">
        <v>21</v>
      </c>
    </row>
    <row r="2169" spans="2:4" x14ac:dyDescent="0.25">
      <c r="B2169" s="15">
        <v>7</v>
      </c>
      <c r="C2169" s="55" t="s">
        <v>24</v>
      </c>
      <c r="D2169" s="55" t="s">
        <v>24</v>
      </c>
    </row>
    <row r="2170" spans="2:4" x14ac:dyDescent="0.25">
      <c r="B2170" s="15">
        <v>7</v>
      </c>
      <c r="C2170" s="55" t="s">
        <v>24</v>
      </c>
      <c r="D2170" s="55" t="s">
        <v>24</v>
      </c>
    </row>
    <row r="2171" spans="2:4" x14ac:dyDescent="0.25">
      <c r="B2171" s="15">
        <v>7</v>
      </c>
      <c r="C2171" s="55" t="s">
        <v>13</v>
      </c>
      <c r="D2171" s="55" t="s">
        <v>13</v>
      </c>
    </row>
    <row r="2172" spans="2:4" x14ac:dyDescent="0.25">
      <c r="B2172" s="15">
        <v>7</v>
      </c>
      <c r="C2172" s="55" t="s">
        <v>8</v>
      </c>
      <c r="D2172" s="55" t="s">
        <v>8</v>
      </c>
    </row>
    <row r="2173" spans="2:4" x14ac:dyDescent="0.25">
      <c r="B2173" s="15">
        <v>7</v>
      </c>
      <c r="C2173" s="55" t="s">
        <v>18</v>
      </c>
      <c r="D2173" s="55" t="s">
        <v>18</v>
      </c>
    </row>
    <row r="2174" spans="2:4" x14ac:dyDescent="0.25">
      <c r="B2174" s="15">
        <v>7</v>
      </c>
      <c r="C2174" s="55" t="s">
        <v>21</v>
      </c>
      <c r="D2174" s="55" t="s">
        <v>21</v>
      </c>
    </row>
    <row r="2175" spans="2:4" x14ac:dyDescent="0.25">
      <c r="B2175" s="15">
        <v>7</v>
      </c>
      <c r="C2175" s="55" t="s">
        <v>19</v>
      </c>
      <c r="D2175" s="55" t="s">
        <v>19</v>
      </c>
    </row>
    <row r="2176" spans="2:4" x14ac:dyDescent="0.25">
      <c r="B2176" s="15">
        <v>7</v>
      </c>
      <c r="C2176" s="55" t="s">
        <v>13</v>
      </c>
      <c r="D2176" s="55" t="s">
        <v>13</v>
      </c>
    </row>
    <row r="2177" spans="2:4" x14ac:dyDescent="0.25">
      <c r="B2177" s="15">
        <v>7</v>
      </c>
      <c r="C2177" s="55" t="s">
        <v>22</v>
      </c>
      <c r="D2177" s="55" t="s">
        <v>22</v>
      </c>
    </row>
    <row r="2178" spans="2:4" x14ac:dyDescent="0.25">
      <c r="B2178" s="15">
        <v>7</v>
      </c>
      <c r="C2178" s="47" t="s">
        <v>5</v>
      </c>
      <c r="D2178" s="17" t="s">
        <v>5</v>
      </c>
    </row>
    <row r="2179" spans="2:4" x14ac:dyDescent="0.25">
      <c r="B2179" s="15">
        <v>7</v>
      </c>
      <c r="C2179" s="47" t="s">
        <v>5</v>
      </c>
      <c r="D2179" s="17" t="s">
        <v>5</v>
      </c>
    </row>
    <row r="2180" spans="2:4" x14ac:dyDescent="0.25">
      <c r="B2180" s="15">
        <v>7</v>
      </c>
      <c r="C2180" s="47" t="s">
        <v>6</v>
      </c>
      <c r="D2180" s="17" t="s">
        <v>6</v>
      </c>
    </row>
    <row r="2181" spans="2:4" x14ac:dyDescent="0.25">
      <c r="B2181" s="15">
        <v>7</v>
      </c>
      <c r="C2181" s="55" t="s">
        <v>9</v>
      </c>
      <c r="D2181" s="55" t="s">
        <v>9</v>
      </c>
    </row>
    <row r="2182" spans="2:4" x14ac:dyDescent="0.25">
      <c r="B2182" s="15">
        <v>7</v>
      </c>
      <c r="C2182" s="55" t="s">
        <v>14</v>
      </c>
      <c r="D2182" s="55" t="s">
        <v>14</v>
      </c>
    </row>
    <row r="2183" spans="2:4" x14ac:dyDescent="0.25">
      <c r="B2183" s="15">
        <v>7</v>
      </c>
      <c r="C2183" s="55" t="s">
        <v>19</v>
      </c>
      <c r="D2183" s="55" t="s">
        <v>19</v>
      </c>
    </row>
    <row r="2184" spans="2:4" x14ac:dyDescent="0.25">
      <c r="B2184" s="15">
        <v>7</v>
      </c>
      <c r="C2184" s="55" t="s">
        <v>22</v>
      </c>
      <c r="D2184" s="55" t="s">
        <v>22</v>
      </c>
    </row>
    <row r="2185" spans="2:4" x14ac:dyDescent="0.25">
      <c r="B2185" s="15">
        <v>7</v>
      </c>
      <c r="C2185" s="55" t="s">
        <v>24</v>
      </c>
      <c r="D2185" s="55" t="s">
        <v>24</v>
      </c>
    </row>
    <row r="2186" spans="2:4" x14ac:dyDescent="0.25">
      <c r="B2186" s="15">
        <v>7</v>
      </c>
      <c r="C2186" s="55" t="s">
        <v>24</v>
      </c>
      <c r="D2186" s="55" t="s">
        <v>24</v>
      </c>
    </row>
    <row r="2187" spans="2:4" x14ac:dyDescent="0.25">
      <c r="B2187" s="15">
        <v>7</v>
      </c>
      <c r="C2187" s="55" t="s">
        <v>12</v>
      </c>
      <c r="D2187" s="55" t="s">
        <v>12</v>
      </c>
    </row>
    <row r="2188" spans="2:4" x14ac:dyDescent="0.25">
      <c r="B2188" s="15">
        <v>7</v>
      </c>
      <c r="C2188" s="55" t="s">
        <v>11</v>
      </c>
      <c r="D2188" s="55" t="s">
        <v>11</v>
      </c>
    </row>
    <row r="2189" spans="2:4" x14ac:dyDescent="0.25">
      <c r="B2189" s="15">
        <v>7</v>
      </c>
      <c r="C2189" s="55" t="s">
        <v>22</v>
      </c>
      <c r="D2189" s="55" t="s">
        <v>22</v>
      </c>
    </row>
    <row r="2190" spans="2:4" x14ac:dyDescent="0.25">
      <c r="B2190" s="15">
        <v>7</v>
      </c>
      <c r="C2190" s="55" t="s">
        <v>9</v>
      </c>
      <c r="D2190" s="55" t="s">
        <v>9</v>
      </c>
    </row>
    <row r="2191" spans="2:4" x14ac:dyDescent="0.25">
      <c r="B2191" s="15">
        <v>7</v>
      </c>
      <c r="C2191" s="55" t="s">
        <v>14</v>
      </c>
      <c r="D2191" s="55" t="s">
        <v>14</v>
      </c>
    </row>
    <row r="2192" spans="2:4" x14ac:dyDescent="0.25">
      <c r="B2192" s="15">
        <v>7</v>
      </c>
      <c r="C2192" s="55" t="s">
        <v>10</v>
      </c>
      <c r="D2192" s="55" t="s">
        <v>10</v>
      </c>
    </row>
    <row r="2193" spans="2:4" x14ac:dyDescent="0.25">
      <c r="B2193" s="15">
        <v>7</v>
      </c>
      <c r="C2193" s="55" t="s">
        <v>11</v>
      </c>
      <c r="D2193" s="55" t="s">
        <v>11</v>
      </c>
    </row>
    <row r="2194" spans="2:4" x14ac:dyDescent="0.25">
      <c r="B2194" s="15">
        <v>7</v>
      </c>
      <c r="C2194" s="55" t="s">
        <v>25</v>
      </c>
      <c r="D2194" s="55" t="s">
        <v>25</v>
      </c>
    </row>
    <row r="2195" spans="2:4" x14ac:dyDescent="0.25">
      <c r="B2195" s="15">
        <v>7</v>
      </c>
      <c r="C2195" s="55" t="s">
        <v>14</v>
      </c>
      <c r="D2195" s="55" t="s">
        <v>14</v>
      </c>
    </row>
    <row r="2196" spans="2:4" x14ac:dyDescent="0.25">
      <c r="B2196" s="15">
        <v>7</v>
      </c>
      <c r="C2196" s="55" t="s">
        <v>11</v>
      </c>
      <c r="D2196" s="55" t="s">
        <v>11</v>
      </c>
    </row>
    <row r="2197" spans="2:4" x14ac:dyDescent="0.25">
      <c r="B2197" s="15">
        <v>7</v>
      </c>
      <c r="C2197" s="55" t="s">
        <v>14</v>
      </c>
      <c r="D2197" s="55" t="s">
        <v>14</v>
      </c>
    </row>
    <row r="2198" spans="2:4" x14ac:dyDescent="0.25">
      <c r="B2198" s="15">
        <v>7</v>
      </c>
      <c r="C2198" s="55" t="s">
        <v>10</v>
      </c>
      <c r="D2198" s="55" t="s">
        <v>10</v>
      </c>
    </row>
    <row r="2199" spans="2:4" x14ac:dyDescent="0.25">
      <c r="B2199" s="15">
        <v>7</v>
      </c>
      <c r="C2199" s="55" t="s">
        <v>10</v>
      </c>
      <c r="D2199" s="55" t="s">
        <v>10</v>
      </c>
    </row>
    <row r="2200" spans="2:4" x14ac:dyDescent="0.25">
      <c r="B2200" s="15">
        <v>7</v>
      </c>
      <c r="C2200" s="55" t="s">
        <v>9</v>
      </c>
      <c r="D2200" s="55" t="s">
        <v>9</v>
      </c>
    </row>
    <row r="2201" spans="2:4" x14ac:dyDescent="0.25">
      <c r="B2201" s="15">
        <v>7</v>
      </c>
      <c r="C2201" s="55" t="s">
        <v>16</v>
      </c>
      <c r="D2201" s="55" t="s">
        <v>16</v>
      </c>
    </row>
    <row r="2202" spans="2:4" x14ac:dyDescent="0.25">
      <c r="B2202" s="15">
        <v>7</v>
      </c>
      <c r="C2202" s="55" t="s">
        <v>8</v>
      </c>
      <c r="D2202" s="55" t="s">
        <v>8</v>
      </c>
    </row>
    <row r="2203" spans="2:4" x14ac:dyDescent="0.25">
      <c r="B2203" s="15">
        <v>7</v>
      </c>
      <c r="C2203" s="55" t="s">
        <v>13</v>
      </c>
      <c r="D2203" s="55" t="s">
        <v>13</v>
      </c>
    </row>
    <row r="2204" spans="2:4" x14ac:dyDescent="0.25">
      <c r="B2204" s="15">
        <v>7</v>
      </c>
      <c r="C2204" s="55" t="s">
        <v>16</v>
      </c>
      <c r="D2204" s="55" t="s">
        <v>16</v>
      </c>
    </row>
    <row r="2205" spans="2:4" x14ac:dyDescent="0.25">
      <c r="B2205" s="15">
        <v>7</v>
      </c>
      <c r="C2205" s="55" t="s">
        <v>13</v>
      </c>
      <c r="D2205" s="55" t="s">
        <v>13</v>
      </c>
    </row>
    <row r="2206" spans="2:4" x14ac:dyDescent="0.25">
      <c r="B2206" s="15">
        <v>7</v>
      </c>
      <c r="C2206" s="55" t="s">
        <v>23</v>
      </c>
      <c r="D2206" s="55" t="s">
        <v>23</v>
      </c>
    </row>
    <row r="2207" spans="2:4" x14ac:dyDescent="0.25">
      <c r="B2207" s="15">
        <v>7</v>
      </c>
      <c r="C2207" s="47" t="s">
        <v>6</v>
      </c>
      <c r="D2207" s="17" t="s">
        <v>6</v>
      </c>
    </row>
    <row r="2208" spans="2:4" x14ac:dyDescent="0.25">
      <c r="B2208" s="15">
        <v>7</v>
      </c>
      <c r="C2208" s="55" t="s">
        <v>24</v>
      </c>
      <c r="D2208" s="55" t="s">
        <v>24</v>
      </c>
    </row>
    <row r="2209" spans="2:4" x14ac:dyDescent="0.25">
      <c r="B2209" s="15">
        <v>7</v>
      </c>
      <c r="C2209" s="55" t="s">
        <v>10</v>
      </c>
      <c r="D2209" s="55" t="s">
        <v>10</v>
      </c>
    </row>
    <row r="2210" spans="2:4" x14ac:dyDescent="0.25">
      <c r="B2210" s="15">
        <v>7</v>
      </c>
      <c r="C2210" s="55" t="s">
        <v>9</v>
      </c>
      <c r="D2210" s="55" t="s">
        <v>9</v>
      </c>
    </row>
    <row r="2211" spans="2:4" x14ac:dyDescent="0.25">
      <c r="B2211" s="15">
        <v>7</v>
      </c>
      <c r="C2211" s="55" t="s">
        <v>25</v>
      </c>
      <c r="D2211" s="55" t="s">
        <v>25</v>
      </c>
    </row>
    <row r="2212" spans="2:4" x14ac:dyDescent="0.25">
      <c r="B2212" s="15">
        <v>7</v>
      </c>
      <c r="C2212" s="55" t="s">
        <v>12</v>
      </c>
      <c r="D2212" s="55" t="s">
        <v>12</v>
      </c>
    </row>
    <row r="2213" spans="2:4" x14ac:dyDescent="0.25">
      <c r="B2213" s="15">
        <v>7</v>
      </c>
      <c r="C2213" s="55" t="s">
        <v>22</v>
      </c>
      <c r="D2213" s="55" t="s">
        <v>22</v>
      </c>
    </row>
    <row r="2214" spans="2:4" x14ac:dyDescent="0.25">
      <c r="B2214" s="15">
        <v>7</v>
      </c>
      <c r="C2214" s="55" t="s">
        <v>20</v>
      </c>
      <c r="D2214" s="55" t="s">
        <v>20</v>
      </c>
    </row>
    <row r="2215" spans="2:4" x14ac:dyDescent="0.25">
      <c r="B2215" s="15">
        <v>7</v>
      </c>
      <c r="C2215" s="55" t="s">
        <v>17</v>
      </c>
      <c r="D2215" s="55" t="s">
        <v>17</v>
      </c>
    </row>
    <row r="2216" spans="2:4" x14ac:dyDescent="0.25">
      <c r="B2216" s="15">
        <v>7</v>
      </c>
      <c r="C2216" s="47" t="s">
        <v>6</v>
      </c>
      <c r="D2216" s="17" t="s">
        <v>6</v>
      </c>
    </row>
    <row r="2217" spans="2:4" x14ac:dyDescent="0.25">
      <c r="B2217" s="15">
        <v>7</v>
      </c>
      <c r="C2217" s="55" t="s">
        <v>8</v>
      </c>
      <c r="D2217" s="55" t="s">
        <v>8</v>
      </c>
    </row>
    <row r="2218" spans="2:4" x14ac:dyDescent="0.25">
      <c r="B2218" s="15">
        <v>7</v>
      </c>
      <c r="C2218" s="47" t="s">
        <v>6</v>
      </c>
      <c r="D2218" s="17" t="s">
        <v>6</v>
      </c>
    </row>
    <row r="2219" spans="2:4" x14ac:dyDescent="0.25">
      <c r="B2219" s="15">
        <v>7</v>
      </c>
      <c r="C2219" s="55" t="s">
        <v>14</v>
      </c>
      <c r="D2219" s="55" t="s">
        <v>14</v>
      </c>
    </row>
    <row r="2220" spans="2:4" x14ac:dyDescent="0.25">
      <c r="B2220" s="15">
        <v>7</v>
      </c>
      <c r="C2220" s="55" t="s">
        <v>8</v>
      </c>
      <c r="D2220" s="55" t="s">
        <v>8</v>
      </c>
    </row>
    <row r="2221" spans="2:4" x14ac:dyDescent="0.25">
      <c r="B2221" s="15">
        <v>7</v>
      </c>
      <c r="C2221" s="55" t="s">
        <v>24</v>
      </c>
      <c r="D2221" s="55" t="s">
        <v>24</v>
      </c>
    </row>
    <row r="2222" spans="2:4" x14ac:dyDescent="0.25">
      <c r="B2222" s="15">
        <v>7</v>
      </c>
      <c r="C2222" s="55" t="s">
        <v>18</v>
      </c>
      <c r="D2222" s="55" t="s">
        <v>18</v>
      </c>
    </row>
    <row r="2223" spans="2:4" x14ac:dyDescent="0.25">
      <c r="B2223" s="15">
        <v>7</v>
      </c>
      <c r="C2223" s="55" t="s">
        <v>14</v>
      </c>
      <c r="D2223" s="55" t="s">
        <v>14</v>
      </c>
    </row>
    <row r="2224" spans="2:4" x14ac:dyDescent="0.25">
      <c r="B2224" s="15">
        <v>7</v>
      </c>
      <c r="C2224" s="55" t="s">
        <v>25</v>
      </c>
      <c r="D2224" s="55" t="s">
        <v>25</v>
      </c>
    </row>
    <row r="2225" spans="2:4" x14ac:dyDescent="0.25">
      <c r="B2225" s="15">
        <v>7</v>
      </c>
      <c r="C2225" s="55" t="s">
        <v>12</v>
      </c>
      <c r="D2225" s="55" t="s">
        <v>12</v>
      </c>
    </row>
    <row r="2226" spans="2:4" x14ac:dyDescent="0.25">
      <c r="B2226" s="15">
        <v>7</v>
      </c>
      <c r="C2226" s="55" t="s">
        <v>22</v>
      </c>
      <c r="D2226" s="55" t="s">
        <v>22</v>
      </c>
    </row>
    <row r="2227" spans="2:4" x14ac:dyDescent="0.25">
      <c r="B2227" s="15">
        <v>7</v>
      </c>
      <c r="C2227" s="55" t="s">
        <v>15</v>
      </c>
      <c r="D2227" s="55" t="s">
        <v>15</v>
      </c>
    </row>
    <row r="2228" spans="2:4" x14ac:dyDescent="0.25">
      <c r="B2228" s="15">
        <v>7</v>
      </c>
      <c r="C2228" s="55" t="s">
        <v>10</v>
      </c>
      <c r="D2228" s="55" t="s">
        <v>10</v>
      </c>
    </row>
    <row r="2229" spans="2:4" x14ac:dyDescent="0.25">
      <c r="B2229" s="15">
        <v>7</v>
      </c>
      <c r="C2229" s="55" t="s">
        <v>18</v>
      </c>
      <c r="D2229" s="55" t="s">
        <v>18</v>
      </c>
    </row>
    <row r="2230" spans="2:4" x14ac:dyDescent="0.25">
      <c r="B2230" s="15">
        <v>7</v>
      </c>
      <c r="C2230" s="47" t="s">
        <v>5</v>
      </c>
      <c r="D2230" s="17" t="s">
        <v>5</v>
      </c>
    </row>
    <row r="2231" spans="2:4" x14ac:dyDescent="0.25">
      <c r="B2231" s="15">
        <v>7</v>
      </c>
      <c r="C2231" s="55" t="s">
        <v>20</v>
      </c>
      <c r="D2231" s="55" t="s">
        <v>20</v>
      </c>
    </row>
    <row r="2232" spans="2:4" x14ac:dyDescent="0.25">
      <c r="B2232" s="15">
        <v>7</v>
      </c>
      <c r="C2232" s="48" t="s">
        <v>5</v>
      </c>
      <c r="D2232" s="48" t="s">
        <v>5</v>
      </c>
    </row>
    <row r="2233" spans="2:4" x14ac:dyDescent="0.25">
      <c r="B2233" s="15">
        <v>7</v>
      </c>
      <c r="C2233" s="55" t="s">
        <v>20</v>
      </c>
      <c r="D2233" s="55" t="s">
        <v>20</v>
      </c>
    </row>
    <row r="2234" spans="2:4" x14ac:dyDescent="0.25">
      <c r="B2234" s="15">
        <v>7</v>
      </c>
      <c r="C2234" s="55" t="s">
        <v>25</v>
      </c>
      <c r="D2234" s="55" t="s">
        <v>25</v>
      </c>
    </row>
    <row r="2235" spans="2:4" x14ac:dyDescent="0.25">
      <c r="B2235" s="15">
        <v>7</v>
      </c>
      <c r="C2235" s="47" t="s">
        <v>5</v>
      </c>
      <c r="D2235" s="17" t="s">
        <v>5</v>
      </c>
    </row>
    <row r="2236" spans="2:4" x14ac:dyDescent="0.25">
      <c r="B2236" s="15">
        <v>7</v>
      </c>
      <c r="C2236" s="55" t="s">
        <v>16</v>
      </c>
      <c r="D2236" s="55" t="s">
        <v>16</v>
      </c>
    </row>
    <row r="2237" spans="2:4" x14ac:dyDescent="0.25">
      <c r="B2237" s="15">
        <v>7</v>
      </c>
      <c r="C2237" s="55" t="s">
        <v>20</v>
      </c>
      <c r="D2237" s="55" t="s">
        <v>20</v>
      </c>
    </row>
    <row r="2238" spans="2:4" x14ac:dyDescent="0.25">
      <c r="B2238" s="15">
        <v>7</v>
      </c>
      <c r="C2238" s="55" t="s">
        <v>10</v>
      </c>
      <c r="D2238" s="55" t="s">
        <v>10</v>
      </c>
    </row>
    <row r="2239" spans="2:4" x14ac:dyDescent="0.25">
      <c r="B2239" s="15">
        <v>7</v>
      </c>
      <c r="C2239" s="55" t="s">
        <v>10</v>
      </c>
      <c r="D2239" s="55" t="s">
        <v>10</v>
      </c>
    </row>
    <row r="2240" spans="2:4" x14ac:dyDescent="0.25">
      <c r="B2240" s="15">
        <v>7</v>
      </c>
      <c r="C2240" s="55" t="s">
        <v>8</v>
      </c>
      <c r="D2240" s="55" t="s">
        <v>8</v>
      </c>
    </row>
    <row r="2241" spans="2:4" x14ac:dyDescent="0.25">
      <c r="B2241" s="15">
        <v>7</v>
      </c>
      <c r="C2241" s="55" t="s">
        <v>8</v>
      </c>
      <c r="D2241" s="55" t="s">
        <v>8</v>
      </c>
    </row>
    <row r="2242" spans="2:4" x14ac:dyDescent="0.25">
      <c r="B2242" s="15">
        <v>7</v>
      </c>
      <c r="C2242" s="55" t="s">
        <v>25</v>
      </c>
      <c r="D2242" s="55" t="s">
        <v>25</v>
      </c>
    </row>
    <row r="2243" spans="2:4" x14ac:dyDescent="0.25">
      <c r="B2243" s="15">
        <v>7</v>
      </c>
      <c r="C2243" s="47" t="s">
        <v>6</v>
      </c>
      <c r="D2243" s="17" t="s">
        <v>6</v>
      </c>
    </row>
    <row r="2244" spans="2:4" x14ac:dyDescent="0.25">
      <c r="B2244" s="15">
        <v>7</v>
      </c>
      <c r="C2244" s="47" t="s">
        <v>5</v>
      </c>
      <c r="D2244" s="17" t="s">
        <v>5</v>
      </c>
    </row>
    <row r="2245" spans="2:4" x14ac:dyDescent="0.25">
      <c r="B2245" s="15">
        <v>7</v>
      </c>
      <c r="C2245" s="55" t="s">
        <v>25</v>
      </c>
      <c r="D2245" s="55" t="s">
        <v>25</v>
      </c>
    </row>
    <row r="2246" spans="2:4" x14ac:dyDescent="0.25">
      <c r="B2246" s="15">
        <v>7</v>
      </c>
      <c r="C2246" s="55" t="s">
        <v>17</v>
      </c>
      <c r="D2246" s="55" t="s">
        <v>17</v>
      </c>
    </row>
    <row r="2247" spans="2:4" x14ac:dyDescent="0.25">
      <c r="B2247" s="15">
        <v>7</v>
      </c>
      <c r="C2247" s="55" t="s">
        <v>17</v>
      </c>
      <c r="D2247" s="55" t="s">
        <v>17</v>
      </c>
    </row>
    <row r="2248" spans="2:4" x14ac:dyDescent="0.25">
      <c r="B2248" s="15">
        <v>7</v>
      </c>
      <c r="C2248" s="47" t="s">
        <v>5</v>
      </c>
      <c r="D2248" s="17" t="s">
        <v>5</v>
      </c>
    </row>
    <row r="2249" spans="2:4" x14ac:dyDescent="0.25">
      <c r="B2249" s="15">
        <v>7</v>
      </c>
      <c r="C2249" s="55" t="s">
        <v>11</v>
      </c>
      <c r="D2249" s="55" t="s">
        <v>11</v>
      </c>
    </row>
    <row r="2250" spans="2:4" x14ac:dyDescent="0.25">
      <c r="B2250" s="15">
        <v>7</v>
      </c>
      <c r="C2250" s="55" t="s">
        <v>21</v>
      </c>
      <c r="D2250" s="55" t="s">
        <v>21</v>
      </c>
    </row>
    <row r="2251" spans="2:4" x14ac:dyDescent="0.25">
      <c r="B2251" s="15">
        <v>7</v>
      </c>
      <c r="C2251" s="55" t="s">
        <v>23</v>
      </c>
      <c r="D2251" s="55" t="s">
        <v>23</v>
      </c>
    </row>
    <row r="2252" spans="2:4" x14ac:dyDescent="0.25">
      <c r="B2252" s="15">
        <v>7</v>
      </c>
      <c r="C2252" s="55" t="s">
        <v>19</v>
      </c>
      <c r="D2252" s="55" t="s">
        <v>19</v>
      </c>
    </row>
    <row r="2253" spans="2:4" x14ac:dyDescent="0.25">
      <c r="B2253" s="15">
        <v>7</v>
      </c>
      <c r="C2253" s="55" t="s">
        <v>18</v>
      </c>
      <c r="D2253" s="55" t="s">
        <v>18</v>
      </c>
    </row>
    <row r="2254" spans="2:4" x14ac:dyDescent="0.25">
      <c r="B2254" s="15">
        <v>7</v>
      </c>
      <c r="C2254" s="55" t="s">
        <v>25</v>
      </c>
      <c r="D2254" s="55" t="s">
        <v>25</v>
      </c>
    </row>
    <row r="2255" spans="2:4" x14ac:dyDescent="0.25">
      <c r="B2255" s="15">
        <v>7</v>
      </c>
      <c r="C2255" s="55" t="s">
        <v>12</v>
      </c>
      <c r="D2255" s="55" t="s">
        <v>12</v>
      </c>
    </row>
    <row r="2256" spans="2:4" x14ac:dyDescent="0.25">
      <c r="B2256" s="15">
        <v>7</v>
      </c>
      <c r="C2256" s="55" t="s">
        <v>18</v>
      </c>
      <c r="D2256" s="55" t="s">
        <v>18</v>
      </c>
    </row>
    <row r="2257" spans="2:4" x14ac:dyDescent="0.25">
      <c r="B2257" s="15">
        <v>7</v>
      </c>
      <c r="C2257" s="55" t="s">
        <v>14</v>
      </c>
      <c r="D2257" s="55" t="s">
        <v>14</v>
      </c>
    </row>
    <row r="2258" spans="2:4" x14ac:dyDescent="0.25">
      <c r="B2258" s="15">
        <v>7</v>
      </c>
      <c r="C2258" s="55" t="s">
        <v>9</v>
      </c>
      <c r="D2258" s="55" t="s">
        <v>9</v>
      </c>
    </row>
    <row r="2259" spans="2:4" x14ac:dyDescent="0.25">
      <c r="B2259" s="15">
        <v>7</v>
      </c>
      <c r="C2259" s="55" t="s">
        <v>18</v>
      </c>
      <c r="D2259" s="55" t="s">
        <v>18</v>
      </c>
    </row>
    <row r="2260" spans="2:4" x14ac:dyDescent="0.25">
      <c r="B2260" s="15">
        <v>7</v>
      </c>
      <c r="C2260" s="55" t="s">
        <v>18</v>
      </c>
      <c r="D2260" s="55" t="s">
        <v>18</v>
      </c>
    </row>
    <row r="2261" spans="2:4" x14ac:dyDescent="0.25">
      <c r="B2261" s="15">
        <v>7</v>
      </c>
      <c r="C2261" s="55" t="s">
        <v>22</v>
      </c>
      <c r="D2261" s="55" t="s">
        <v>22</v>
      </c>
    </row>
    <row r="2262" spans="2:4" x14ac:dyDescent="0.25">
      <c r="B2262" s="15">
        <v>7</v>
      </c>
      <c r="C2262" s="55" t="s">
        <v>23</v>
      </c>
      <c r="D2262" s="55" t="s">
        <v>23</v>
      </c>
    </row>
    <row r="2263" spans="2:4" x14ac:dyDescent="0.25">
      <c r="B2263" s="15">
        <v>7</v>
      </c>
      <c r="C2263" s="55" t="s">
        <v>23</v>
      </c>
      <c r="D2263" s="55" t="s">
        <v>23</v>
      </c>
    </row>
    <row r="2264" spans="2:4" x14ac:dyDescent="0.25">
      <c r="B2264" s="15">
        <v>7</v>
      </c>
      <c r="C2264" s="47" t="s">
        <v>5</v>
      </c>
      <c r="D2264" s="17" t="s">
        <v>5</v>
      </c>
    </row>
    <row r="2265" spans="2:4" x14ac:dyDescent="0.25">
      <c r="B2265" s="15">
        <v>7</v>
      </c>
      <c r="C2265" s="55" t="s">
        <v>14</v>
      </c>
      <c r="D2265" s="55" t="s">
        <v>14</v>
      </c>
    </row>
    <row r="2266" spans="2:4" x14ac:dyDescent="0.25">
      <c r="B2266" s="15">
        <v>7</v>
      </c>
      <c r="C2266" s="55" t="s">
        <v>23</v>
      </c>
      <c r="D2266" s="55" t="s">
        <v>23</v>
      </c>
    </row>
    <row r="2267" spans="2:4" x14ac:dyDescent="0.25">
      <c r="B2267" s="15">
        <v>7</v>
      </c>
      <c r="C2267" s="55" t="s">
        <v>16</v>
      </c>
      <c r="D2267" s="55" t="s">
        <v>16</v>
      </c>
    </row>
    <row r="2268" spans="2:4" x14ac:dyDescent="0.25">
      <c r="B2268" s="15">
        <v>7</v>
      </c>
      <c r="C2268" s="55" t="s">
        <v>15</v>
      </c>
      <c r="D2268" s="55" t="s">
        <v>15</v>
      </c>
    </row>
    <row r="2269" spans="2:4" x14ac:dyDescent="0.25">
      <c r="B2269" s="15">
        <v>7</v>
      </c>
      <c r="C2269" s="55" t="s">
        <v>9</v>
      </c>
      <c r="D2269" s="55" t="s">
        <v>9</v>
      </c>
    </row>
    <row r="2270" spans="2:4" x14ac:dyDescent="0.25">
      <c r="B2270" s="15">
        <v>7</v>
      </c>
      <c r="C2270" s="47" t="s">
        <v>7</v>
      </c>
      <c r="D2270" s="17" t="s">
        <v>7</v>
      </c>
    </row>
    <row r="2271" spans="2:4" x14ac:dyDescent="0.25">
      <c r="B2271" s="15">
        <v>7</v>
      </c>
      <c r="C2271" s="55" t="s">
        <v>7</v>
      </c>
      <c r="D2271" s="55" t="s">
        <v>7</v>
      </c>
    </row>
    <row r="2272" spans="2:4" x14ac:dyDescent="0.25">
      <c r="B2272" s="15">
        <v>7</v>
      </c>
      <c r="C2272" s="55" t="s">
        <v>11</v>
      </c>
      <c r="D2272" s="55" t="s">
        <v>11</v>
      </c>
    </row>
    <row r="2273" spans="2:4" x14ac:dyDescent="0.25">
      <c r="B2273" s="15">
        <v>7</v>
      </c>
      <c r="C2273" s="55" t="s">
        <v>10</v>
      </c>
      <c r="D2273" s="55" t="s">
        <v>10</v>
      </c>
    </row>
    <row r="2274" spans="2:4" x14ac:dyDescent="0.25">
      <c r="B2274" s="15">
        <v>7</v>
      </c>
      <c r="C2274" s="47" t="s">
        <v>5</v>
      </c>
      <c r="D2274" s="17" t="s">
        <v>5</v>
      </c>
    </row>
    <row r="2275" spans="2:4" x14ac:dyDescent="0.25">
      <c r="B2275" s="15">
        <v>7</v>
      </c>
      <c r="C2275" s="55" t="s">
        <v>25</v>
      </c>
      <c r="D2275" s="55" t="s">
        <v>25</v>
      </c>
    </row>
    <row r="2276" spans="2:4" x14ac:dyDescent="0.25">
      <c r="B2276" s="15">
        <v>7</v>
      </c>
      <c r="C2276" s="47" t="s">
        <v>6</v>
      </c>
      <c r="D2276" s="17" t="s">
        <v>6</v>
      </c>
    </row>
    <row r="2277" spans="2:4" x14ac:dyDescent="0.25">
      <c r="B2277" s="15">
        <v>7</v>
      </c>
      <c r="C2277" s="55" t="s">
        <v>11</v>
      </c>
      <c r="D2277" s="55" t="s">
        <v>11</v>
      </c>
    </row>
    <row r="2278" spans="2:4" x14ac:dyDescent="0.25">
      <c r="B2278" s="15">
        <v>7</v>
      </c>
      <c r="C2278" s="55" t="s">
        <v>15</v>
      </c>
      <c r="D2278" s="55" t="s">
        <v>15</v>
      </c>
    </row>
    <row r="2279" spans="2:4" x14ac:dyDescent="0.25">
      <c r="B2279" s="15">
        <v>7</v>
      </c>
      <c r="C2279" s="55" t="s">
        <v>13</v>
      </c>
      <c r="D2279" s="55" t="s">
        <v>13</v>
      </c>
    </row>
    <row r="2280" spans="2:4" x14ac:dyDescent="0.25">
      <c r="B2280" s="15">
        <v>7</v>
      </c>
      <c r="C2280" s="55" t="s">
        <v>22</v>
      </c>
      <c r="D2280" s="55" t="s">
        <v>22</v>
      </c>
    </row>
    <row r="2281" spans="2:4" x14ac:dyDescent="0.25">
      <c r="B2281" s="15">
        <v>7</v>
      </c>
      <c r="C2281" s="55" t="s">
        <v>17</v>
      </c>
      <c r="D2281" s="55" t="s">
        <v>17</v>
      </c>
    </row>
    <row r="2282" spans="2:4" x14ac:dyDescent="0.25">
      <c r="B2282" s="15">
        <v>7</v>
      </c>
      <c r="C2282" s="55" t="s">
        <v>18</v>
      </c>
      <c r="D2282" s="55" t="s">
        <v>18</v>
      </c>
    </row>
    <row r="2283" spans="2:4" x14ac:dyDescent="0.25">
      <c r="B2283" s="15">
        <v>7</v>
      </c>
      <c r="C2283" s="55" t="s">
        <v>11</v>
      </c>
      <c r="D2283" s="55" t="s">
        <v>11</v>
      </c>
    </row>
    <row r="2284" spans="2:4" x14ac:dyDescent="0.25">
      <c r="B2284" s="15">
        <v>7</v>
      </c>
      <c r="C2284" s="47" t="s">
        <v>7</v>
      </c>
      <c r="D2284" s="17" t="s">
        <v>7</v>
      </c>
    </row>
    <row r="2285" spans="2:4" x14ac:dyDescent="0.25">
      <c r="B2285" s="15">
        <v>7</v>
      </c>
      <c r="C2285" s="55" t="s">
        <v>19</v>
      </c>
      <c r="D2285" s="55" t="s">
        <v>19</v>
      </c>
    </row>
    <row r="2286" spans="2:4" x14ac:dyDescent="0.25">
      <c r="B2286" s="15">
        <v>7</v>
      </c>
      <c r="C2286" s="55" t="s">
        <v>18</v>
      </c>
      <c r="D2286" s="55" t="s">
        <v>18</v>
      </c>
    </row>
    <row r="2287" spans="2:4" x14ac:dyDescent="0.25">
      <c r="B2287" s="15">
        <v>7</v>
      </c>
      <c r="C2287" s="55" t="s">
        <v>25</v>
      </c>
      <c r="D2287" s="55" t="s">
        <v>25</v>
      </c>
    </row>
    <row r="2288" spans="2:4" x14ac:dyDescent="0.25">
      <c r="B2288" s="15">
        <v>7</v>
      </c>
      <c r="C2288" s="55" t="s">
        <v>12</v>
      </c>
      <c r="D2288" s="55" t="s">
        <v>12</v>
      </c>
    </row>
    <row r="2289" spans="2:4" x14ac:dyDescent="0.25">
      <c r="B2289" s="15">
        <v>7</v>
      </c>
      <c r="C2289" s="55" t="s">
        <v>23</v>
      </c>
      <c r="D2289" s="55" t="s">
        <v>23</v>
      </c>
    </row>
    <row r="2290" spans="2:4" x14ac:dyDescent="0.25">
      <c r="B2290" s="15">
        <v>7</v>
      </c>
      <c r="C2290" s="55" t="s">
        <v>12</v>
      </c>
      <c r="D2290" s="55" t="s">
        <v>12</v>
      </c>
    </row>
    <row r="2291" spans="2:4" x14ac:dyDescent="0.25">
      <c r="B2291" s="15">
        <v>7</v>
      </c>
      <c r="C2291" s="55" t="s">
        <v>19</v>
      </c>
      <c r="D2291" s="55" t="s">
        <v>19</v>
      </c>
    </row>
    <row r="2292" spans="2:4" x14ac:dyDescent="0.25">
      <c r="B2292" s="15">
        <v>7</v>
      </c>
      <c r="C2292" s="55" t="s">
        <v>17</v>
      </c>
      <c r="D2292" s="55" t="s">
        <v>17</v>
      </c>
    </row>
    <row r="2293" spans="2:4" x14ac:dyDescent="0.25">
      <c r="B2293" s="15">
        <v>7</v>
      </c>
      <c r="C2293" s="55" t="s">
        <v>10</v>
      </c>
      <c r="D2293" s="55" t="s">
        <v>10</v>
      </c>
    </row>
    <row r="2294" spans="2:4" x14ac:dyDescent="0.25">
      <c r="B2294" s="15">
        <v>7</v>
      </c>
      <c r="C2294" s="55" t="s">
        <v>23</v>
      </c>
      <c r="D2294" s="55" t="s">
        <v>23</v>
      </c>
    </row>
    <row r="2295" spans="2:4" x14ac:dyDescent="0.25">
      <c r="B2295" s="15">
        <v>7</v>
      </c>
      <c r="C2295" s="55" t="s">
        <v>23</v>
      </c>
      <c r="D2295" s="55" t="s">
        <v>23</v>
      </c>
    </row>
    <row r="2296" spans="2:4" x14ac:dyDescent="0.25">
      <c r="B2296" s="15">
        <v>7</v>
      </c>
      <c r="C2296" s="55" t="s">
        <v>23</v>
      </c>
      <c r="D2296" s="55" t="s">
        <v>23</v>
      </c>
    </row>
    <row r="2297" spans="2:4" x14ac:dyDescent="0.25">
      <c r="B2297" s="15">
        <v>7</v>
      </c>
      <c r="C2297" s="55" t="s">
        <v>22</v>
      </c>
      <c r="D2297" s="55" t="s">
        <v>22</v>
      </c>
    </row>
    <row r="2298" spans="2:4" x14ac:dyDescent="0.25">
      <c r="B2298" s="15">
        <v>7</v>
      </c>
      <c r="C2298" s="55" t="s">
        <v>21</v>
      </c>
      <c r="D2298" s="55" t="s">
        <v>21</v>
      </c>
    </row>
    <row r="2299" spans="2:4" x14ac:dyDescent="0.25">
      <c r="B2299" s="15">
        <v>7</v>
      </c>
      <c r="C2299" s="55" t="s">
        <v>25</v>
      </c>
      <c r="D2299" s="55" t="s">
        <v>25</v>
      </c>
    </row>
    <row r="2300" spans="2:4" x14ac:dyDescent="0.25">
      <c r="B2300" s="15">
        <v>7</v>
      </c>
      <c r="C2300" s="55" t="s">
        <v>24</v>
      </c>
      <c r="D2300" s="55" t="s">
        <v>24</v>
      </c>
    </row>
    <row r="2301" spans="2:4" x14ac:dyDescent="0.25">
      <c r="B2301" s="15">
        <v>7</v>
      </c>
      <c r="C2301" s="55" t="s">
        <v>25</v>
      </c>
      <c r="D2301" s="55" t="s">
        <v>25</v>
      </c>
    </row>
    <row r="2302" spans="2:4" x14ac:dyDescent="0.25">
      <c r="B2302" s="15">
        <v>7</v>
      </c>
      <c r="C2302" s="55" t="s">
        <v>21</v>
      </c>
      <c r="D2302" s="55" t="s">
        <v>21</v>
      </c>
    </row>
    <row r="2303" spans="2:4" x14ac:dyDescent="0.25">
      <c r="B2303" s="15">
        <v>7</v>
      </c>
      <c r="C2303" s="55" t="s">
        <v>12</v>
      </c>
      <c r="D2303" s="55" t="s">
        <v>12</v>
      </c>
    </row>
    <row r="2304" spans="2:4" x14ac:dyDescent="0.25">
      <c r="B2304" s="15">
        <v>7</v>
      </c>
      <c r="C2304" s="55" t="s">
        <v>21</v>
      </c>
      <c r="D2304" s="55" t="s">
        <v>21</v>
      </c>
    </row>
    <row r="2305" spans="2:4" x14ac:dyDescent="0.25">
      <c r="B2305" s="15">
        <v>7</v>
      </c>
      <c r="C2305" s="55" t="s">
        <v>20</v>
      </c>
      <c r="D2305" s="55" t="s">
        <v>20</v>
      </c>
    </row>
    <row r="2306" spans="2:4" x14ac:dyDescent="0.25">
      <c r="B2306" s="15">
        <v>7</v>
      </c>
      <c r="C2306" s="55" t="s">
        <v>15</v>
      </c>
      <c r="D2306" s="55" t="s">
        <v>15</v>
      </c>
    </row>
    <row r="2307" spans="2:4" x14ac:dyDescent="0.25">
      <c r="B2307" s="15">
        <v>7</v>
      </c>
      <c r="C2307" s="55" t="s">
        <v>18</v>
      </c>
      <c r="D2307" s="55" t="s">
        <v>18</v>
      </c>
    </row>
    <row r="2308" spans="2:4" x14ac:dyDescent="0.25">
      <c r="B2308" s="15">
        <v>7</v>
      </c>
      <c r="C2308" s="47" t="s">
        <v>6</v>
      </c>
      <c r="D2308" s="17" t="s">
        <v>6</v>
      </c>
    </row>
    <row r="2309" spans="2:4" x14ac:dyDescent="0.25">
      <c r="B2309" s="15">
        <v>7</v>
      </c>
      <c r="C2309" s="55" t="s">
        <v>15</v>
      </c>
      <c r="D2309" s="55" t="s">
        <v>15</v>
      </c>
    </row>
    <row r="2310" spans="2:4" x14ac:dyDescent="0.25">
      <c r="B2310" s="15">
        <v>7</v>
      </c>
      <c r="C2310" s="55" t="s">
        <v>24</v>
      </c>
      <c r="D2310" s="55" t="s">
        <v>24</v>
      </c>
    </row>
    <row r="2311" spans="2:4" x14ac:dyDescent="0.25">
      <c r="B2311" s="15">
        <v>7</v>
      </c>
      <c r="C2311" s="55" t="s">
        <v>9</v>
      </c>
      <c r="D2311" s="55" t="s">
        <v>9</v>
      </c>
    </row>
    <row r="2312" spans="2:4" x14ac:dyDescent="0.25">
      <c r="B2312" s="15">
        <v>7</v>
      </c>
      <c r="C2312" s="55" t="s">
        <v>22</v>
      </c>
      <c r="D2312" s="55" t="s">
        <v>22</v>
      </c>
    </row>
    <row r="2313" spans="2:4" x14ac:dyDescent="0.25">
      <c r="B2313" s="15">
        <v>7</v>
      </c>
      <c r="C2313" s="55" t="s">
        <v>20</v>
      </c>
      <c r="D2313" s="55" t="s">
        <v>20</v>
      </c>
    </row>
    <row r="2314" spans="2:4" x14ac:dyDescent="0.25">
      <c r="B2314" s="15">
        <v>7</v>
      </c>
      <c r="C2314" s="55" t="s">
        <v>20</v>
      </c>
      <c r="D2314" s="55" t="s">
        <v>20</v>
      </c>
    </row>
    <row r="2315" spans="2:4" x14ac:dyDescent="0.25">
      <c r="B2315" s="15">
        <v>7</v>
      </c>
      <c r="C2315" s="55" t="s">
        <v>12</v>
      </c>
      <c r="D2315" s="55" t="s">
        <v>12</v>
      </c>
    </row>
    <row r="2316" spans="2:4" x14ac:dyDescent="0.25">
      <c r="B2316" s="15">
        <v>7</v>
      </c>
      <c r="C2316" s="55" t="s">
        <v>19</v>
      </c>
      <c r="D2316" s="55" t="s">
        <v>19</v>
      </c>
    </row>
    <row r="2317" spans="2:4" x14ac:dyDescent="0.25">
      <c r="B2317" s="15">
        <v>7</v>
      </c>
      <c r="C2317" s="47" t="s">
        <v>6</v>
      </c>
      <c r="D2317" s="17" t="s">
        <v>6</v>
      </c>
    </row>
    <row r="2318" spans="2:4" x14ac:dyDescent="0.25">
      <c r="B2318" s="15">
        <v>7</v>
      </c>
      <c r="C2318" s="55" t="s">
        <v>17</v>
      </c>
      <c r="D2318" s="55" t="s">
        <v>17</v>
      </c>
    </row>
    <row r="2319" spans="2:4" x14ac:dyDescent="0.25">
      <c r="B2319" s="15">
        <v>7</v>
      </c>
      <c r="C2319" s="55" t="s">
        <v>12</v>
      </c>
      <c r="D2319" s="55" t="s">
        <v>12</v>
      </c>
    </row>
    <row r="2320" spans="2:4" x14ac:dyDescent="0.25">
      <c r="B2320" s="15">
        <v>7</v>
      </c>
      <c r="C2320" s="55" t="s">
        <v>13</v>
      </c>
      <c r="D2320" s="55" t="s">
        <v>13</v>
      </c>
    </row>
    <row r="2321" spans="2:4" x14ac:dyDescent="0.25">
      <c r="B2321" s="15">
        <v>7</v>
      </c>
      <c r="C2321" s="55" t="s">
        <v>14</v>
      </c>
      <c r="D2321" s="55" t="s">
        <v>14</v>
      </c>
    </row>
    <row r="2322" spans="2:4" x14ac:dyDescent="0.25">
      <c r="B2322" s="15">
        <v>7</v>
      </c>
      <c r="C2322" s="55" t="s">
        <v>17</v>
      </c>
      <c r="D2322" s="55" t="s">
        <v>17</v>
      </c>
    </row>
    <row r="2323" spans="2:4" x14ac:dyDescent="0.25">
      <c r="B2323" s="15">
        <v>7</v>
      </c>
      <c r="C2323" s="55" t="s">
        <v>13</v>
      </c>
      <c r="D2323" s="55" t="s">
        <v>13</v>
      </c>
    </row>
    <row r="2324" spans="2:4" x14ac:dyDescent="0.25">
      <c r="B2324" s="15">
        <v>7</v>
      </c>
      <c r="C2324" s="55" t="s">
        <v>7</v>
      </c>
      <c r="D2324" s="55" t="s">
        <v>7</v>
      </c>
    </row>
    <row r="2325" spans="2:4" x14ac:dyDescent="0.25">
      <c r="B2325" s="15">
        <v>7</v>
      </c>
      <c r="C2325" s="55" t="s">
        <v>19</v>
      </c>
      <c r="D2325" s="55" t="s">
        <v>19</v>
      </c>
    </row>
    <row r="2326" spans="2:4" x14ac:dyDescent="0.25">
      <c r="B2326" s="15">
        <v>7</v>
      </c>
      <c r="C2326" s="55" t="s">
        <v>15</v>
      </c>
      <c r="D2326" s="55" t="s">
        <v>15</v>
      </c>
    </row>
    <row r="2327" spans="2:4" x14ac:dyDescent="0.25">
      <c r="B2327" s="15">
        <v>7</v>
      </c>
      <c r="C2327" s="55" t="s">
        <v>17</v>
      </c>
      <c r="D2327" s="55" t="s">
        <v>17</v>
      </c>
    </row>
    <row r="2328" spans="2:4" x14ac:dyDescent="0.25">
      <c r="B2328" s="15">
        <v>7</v>
      </c>
      <c r="C2328" s="55" t="s">
        <v>24</v>
      </c>
      <c r="D2328" s="55" t="s">
        <v>24</v>
      </c>
    </row>
    <row r="2329" spans="2:4" x14ac:dyDescent="0.25">
      <c r="B2329" s="15">
        <v>7</v>
      </c>
      <c r="C2329" s="55" t="s">
        <v>24</v>
      </c>
      <c r="D2329" s="55" t="s">
        <v>24</v>
      </c>
    </row>
    <row r="2330" spans="2:4" x14ac:dyDescent="0.25">
      <c r="B2330" s="15">
        <v>7</v>
      </c>
      <c r="C2330" s="55" t="s">
        <v>24</v>
      </c>
      <c r="D2330" s="55" t="s">
        <v>24</v>
      </c>
    </row>
    <row r="2331" spans="2:4" x14ac:dyDescent="0.25">
      <c r="B2331" s="15">
        <v>7</v>
      </c>
      <c r="C2331" s="55" t="s">
        <v>24</v>
      </c>
      <c r="D2331" s="55" t="s">
        <v>24</v>
      </c>
    </row>
    <row r="2332" spans="2:4" x14ac:dyDescent="0.25">
      <c r="B2332" s="15">
        <v>7</v>
      </c>
      <c r="C2332" s="55" t="s">
        <v>11</v>
      </c>
      <c r="D2332" s="55" t="s">
        <v>11</v>
      </c>
    </row>
    <row r="2333" spans="2:4" x14ac:dyDescent="0.25">
      <c r="B2333" s="15">
        <v>7</v>
      </c>
      <c r="C2333" s="47" t="s">
        <v>5</v>
      </c>
      <c r="D2333" s="17" t="s">
        <v>5</v>
      </c>
    </row>
    <row r="2334" spans="2:4" x14ac:dyDescent="0.25">
      <c r="B2334" s="15">
        <v>7</v>
      </c>
      <c r="C2334" s="55" t="s">
        <v>17</v>
      </c>
      <c r="D2334" s="55" t="s">
        <v>17</v>
      </c>
    </row>
    <row r="2335" spans="2:4" x14ac:dyDescent="0.25">
      <c r="B2335" s="15">
        <v>7</v>
      </c>
      <c r="C2335" s="55" t="s">
        <v>17</v>
      </c>
      <c r="D2335" s="55" t="s">
        <v>17</v>
      </c>
    </row>
    <row r="2336" spans="2:4" x14ac:dyDescent="0.25">
      <c r="B2336" s="15">
        <v>7</v>
      </c>
      <c r="C2336" s="55" t="s">
        <v>21</v>
      </c>
      <c r="D2336" s="55" t="s">
        <v>21</v>
      </c>
    </row>
    <row r="2337" spans="2:4" x14ac:dyDescent="0.25">
      <c r="B2337" s="15">
        <v>7</v>
      </c>
      <c r="C2337" s="55" t="s">
        <v>15</v>
      </c>
      <c r="D2337" s="55" t="s">
        <v>15</v>
      </c>
    </row>
    <row r="2338" spans="2:4" x14ac:dyDescent="0.25">
      <c r="B2338" s="15">
        <v>7</v>
      </c>
      <c r="C2338" s="55" t="s">
        <v>23</v>
      </c>
      <c r="D2338" s="55" t="s">
        <v>23</v>
      </c>
    </row>
    <row r="2339" spans="2:4" x14ac:dyDescent="0.25">
      <c r="B2339" s="15">
        <v>7</v>
      </c>
      <c r="C2339" s="55" t="s">
        <v>18</v>
      </c>
      <c r="D2339" s="55" t="s">
        <v>18</v>
      </c>
    </row>
    <row r="2340" spans="2:4" x14ac:dyDescent="0.25">
      <c r="B2340" s="15">
        <v>7</v>
      </c>
      <c r="C2340" s="55" t="s">
        <v>23</v>
      </c>
      <c r="D2340" s="55" t="s">
        <v>23</v>
      </c>
    </row>
    <row r="2341" spans="2:4" x14ac:dyDescent="0.25">
      <c r="B2341" s="15">
        <v>7</v>
      </c>
      <c r="C2341" s="55" t="s">
        <v>10</v>
      </c>
      <c r="D2341" s="55" t="s">
        <v>10</v>
      </c>
    </row>
    <row r="2342" spans="2:4" x14ac:dyDescent="0.25">
      <c r="B2342" s="15">
        <v>7</v>
      </c>
      <c r="C2342" s="55" t="s">
        <v>10</v>
      </c>
      <c r="D2342" s="55" t="s">
        <v>10</v>
      </c>
    </row>
    <row r="2343" spans="2:4" x14ac:dyDescent="0.25">
      <c r="B2343" s="15">
        <v>7</v>
      </c>
      <c r="C2343" s="55" t="s">
        <v>18</v>
      </c>
      <c r="D2343" s="55" t="s">
        <v>18</v>
      </c>
    </row>
    <row r="2344" spans="2:4" x14ac:dyDescent="0.25">
      <c r="B2344" s="15">
        <v>7</v>
      </c>
      <c r="C2344" s="55" t="s">
        <v>15</v>
      </c>
      <c r="D2344" s="55" t="s">
        <v>15</v>
      </c>
    </row>
    <row r="2345" spans="2:4" x14ac:dyDescent="0.25">
      <c r="B2345" s="15">
        <v>7</v>
      </c>
      <c r="C2345" s="55" t="s">
        <v>12</v>
      </c>
      <c r="D2345" s="55" t="s">
        <v>12</v>
      </c>
    </row>
    <row r="2346" spans="2:4" x14ac:dyDescent="0.25">
      <c r="B2346" s="15">
        <v>7</v>
      </c>
      <c r="C2346" s="55" t="s">
        <v>7</v>
      </c>
      <c r="D2346" s="55" t="s">
        <v>7</v>
      </c>
    </row>
    <row r="2347" spans="2:4" x14ac:dyDescent="0.25">
      <c r="B2347" s="15">
        <v>7</v>
      </c>
      <c r="C2347" s="55" t="s">
        <v>12</v>
      </c>
      <c r="D2347" s="55" t="s">
        <v>12</v>
      </c>
    </row>
    <row r="2348" spans="2:4" x14ac:dyDescent="0.25">
      <c r="B2348" s="15">
        <v>7</v>
      </c>
      <c r="C2348" s="55" t="s">
        <v>11</v>
      </c>
      <c r="D2348" s="55" t="s">
        <v>11</v>
      </c>
    </row>
    <row r="2349" spans="2:4" x14ac:dyDescent="0.25">
      <c r="B2349" s="15">
        <v>7</v>
      </c>
      <c r="C2349" s="47" t="s">
        <v>7</v>
      </c>
      <c r="D2349" s="17" t="s">
        <v>7</v>
      </c>
    </row>
    <row r="2350" spans="2:4" x14ac:dyDescent="0.25">
      <c r="B2350" s="15">
        <v>7</v>
      </c>
      <c r="C2350" s="55" t="s">
        <v>9</v>
      </c>
      <c r="D2350" s="55" t="s">
        <v>9</v>
      </c>
    </row>
    <row r="2351" spans="2:4" x14ac:dyDescent="0.25">
      <c r="B2351" s="15">
        <v>7</v>
      </c>
      <c r="C2351" s="55" t="s">
        <v>7</v>
      </c>
      <c r="D2351" s="55" t="s">
        <v>7</v>
      </c>
    </row>
    <row r="2352" spans="2:4" x14ac:dyDescent="0.25">
      <c r="B2352" s="15">
        <v>7</v>
      </c>
      <c r="C2352" s="55" t="s">
        <v>18</v>
      </c>
      <c r="D2352" s="55" t="s">
        <v>18</v>
      </c>
    </row>
    <row r="2353" spans="2:4" x14ac:dyDescent="0.25">
      <c r="B2353" s="15">
        <v>7</v>
      </c>
      <c r="C2353" s="55" t="s">
        <v>11</v>
      </c>
      <c r="D2353" s="55" t="s">
        <v>11</v>
      </c>
    </row>
    <row r="2354" spans="2:4" x14ac:dyDescent="0.25">
      <c r="B2354" s="15">
        <v>7</v>
      </c>
      <c r="C2354" s="55" t="s">
        <v>24</v>
      </c>
      <c r="D2354" s="55" t="s">
        <v>24</v>
      </c>
    </row>
    <row r="2355" spans="2:4" x14ac:dyDescent="0.25">
      <c r="B2355" s="15">
        <v>7</v>
      </c>
      <c r="C2355" s="55" t="s">
        <v>25</v>
      </c>
      <c r="D2355" s="55" t="s">
        <v>25</v>
      </c>
    </row>
    <row r="2356" spans="2:4" x14ac:dyDescent="0.25">
      <c r="B2356" s="15">
        <v>7</v>
      </c>
      <c r="C2356" s="47" t="s">
        <v>5</v>
      </c>
      <c r="D2356" s="17" t="s">
        <v>5</v>
      </c>
    </row>
    <row r="2357" spans="2:4" x14ac:dyDescent="0.25">
      <c r="B2357" s="15">
        <v>7</v>
      </c>
      <c r="C2357" s="55" t="s">
        <v>16</v>
      </c>
      <c r="D2357" s="55" t="s">
        <v>16</v>
      </c>
    </row>
    <row r="2358" spans="2:4" x14ac:dyDescent="0.25">
      <c r="B2358" s="15">
        <v>7</v>
      </c>
      <c r="C2358" s="55" t="s">
        <v>7</v>
      </c>
      <c r="D2358" s="55" t="s">
        <v>7</v>
      </c>
    </row>
    <row r="2359" spans="2:4" x14ac:dyDescent="0.25">
      <c r="B2359" s="15">
        <v>7</v>
      </c>
      <c r="C2359" s="55" t="s">
        <v>14</v>
      </c>
      <c r="D2359" s="55" t="s">
        <v>14</v>
      </c>
    </row>
    <row r="2360" spans="2:4" x14ac:dyDescent="0.25">
      <c r="B2360" s="15">
        <v>7</v>
      </c>
      <c r="C2360" s="55" t="s">
        <v>7</v>
      </c>
      <c r="D2360" s="55" t="s">
        <v>7</v>
      </c>
    </row>
    <row r="2361" spans="2:4" x14ac:dyDescent="0.25">
      <c r="B2361" s="15">
        <v>7</v>
      </c>
      <c r="C2361" s="55" t="s">
        <v>9</v>
      </c>
      <c r="D2361" s="55" t="s">
        <v>9</v>
      </c>
    </row>
    <row r="2362" spans="2:4" x14ac:dyDescent="0.25">
      <c r="B2362" s="15">
        <v>7</v>
      </c>
      <c r="C2362" s="55" t="s">
        <v>16</v>
      </c>
      <c r="D2362" s="55" t="s">
        <v>16</v>
      </c>
    </row>
    <row r="2363" spans="2:4" x14ac:dyDescent="0.25">
      <c r="B2363" s="15">
        <v>7</v>
      </c>
      <c r="C2363" s="55" t="s">
        <v>23</v>
      </c>
      <c r="D2363" s="55" t="s">
        <v>23</v>
      </c>
    </row>
    <row r="2364" spans="2:4" x14ac:dyDescent="0.25">
      <c r="B2364" s="15">
        <v>7</v>
      </c>
      <c r="C2364" s="55" t="s">
        <v>23</v>
      </c>
      <c r="D2364" s="55" t="s">
        <v>23</v>
      </c>
    </row>
    <row r="2365" spans="2:4" x14ac:dyDescent="0.25">
      <c r="B2365" s="15">
        <v>7</v>
      </c>
      <c r="C2365" s="55" t="s">
        <v>23</v>
      </c>
      <c r="D2365" s="55" t="s">
        <v>23</v>
      </c>
    </row>
    <row r="2366" spans="2:4" x14ac:dyDescent="0.25">
      <c r="B2366" s="15">
        <v>7</v>
      </c>
      <c r="C2366" s="55" t="s">
        <v>23</v>
      </c>
      <c r="D2366" s="55" t="s">
        <v>23</v>
      </c>
    </row>
    <row r="2367" spans="2:4" x14ac:dyDescent="0.25">
      <c r="B2367" s="15">
        <v>7</v>
      </c>
      <c r="C2367" s="55" t="s">
        <v>8</v>
      </c>
      <c r="D2367" s="55" t="s">
        <v>8</v>
      </c>
    </row>
    <row r="2368" spans="2:4" x14ac:dyDescent="0.25">
      <c r="B2368" s="15">
        <v>7</v>
      </c>
      <c r="C2368" s="55" t="s">
        <v>11</v>
      </c>
      <c r="D2368" s="55" t="s">
        <v>11</v>
      </c>
    </row>
    <row r="2369" spans="2:4" x14ac:dyDescent="0.25">
      <c r="B2369" s="15">
        <v>7</v>
      </c>
      <c r="C2369" s="55" t="s">
        <v>17</v>
      </c>
      <c r="D2369" s="55" t="s">
        <v>17</v>
      </c>
    </row>
    <row r="2370" spans="2:4" x14ac:dyDescent="0.25">
      <c r="B2370" s="15">
        <v>7</v>
      </c>
      <c r="C2370" s="55" t="s">
        <v>11</v>
      </c>
      <c r="D2370" s="55" t="s">
        <v>11</v>
      </c>
    </row>
    <row r="2371" spans="2:4" x14ac:dyDescent="0.25">
      <c r="B2371" s="15">
        <v>7</v>
      </c>
      <c r="C2371" s="55" t="s">
        <v>13</v>
      </c>
      <c r="D2371" s="55" t="s">
        <v>13</v>
      </c>
    </row>
    <row r="2372" spans="2:4" x14ac:dyDescent="0.25">
      <c r="B2372" s="15">
        <v>7</v>
      </c>
      <c r="C2372" s="55" t="s">
        <v>7</v>
      </c>
      <c r="D2372" s="55" t="s">
        <v>7</v>
      </c>
    </row>
    <row r="2373" spans="2:4" x14ac:dyDescent="0.25">
      <c r="B2373" s="15">
        <v>7</v>
      </c>
      <c r="C2373" s="55" t="s">
        <v>7</v>
      </c>
      <c r="D2373" s="55" t="s">
        <v>7</v>
      </c>
    </row>
    <row r="2374" spans="2:4" x14ac:dyDescent="0.25">
      <c r="B2374" s="15">
        <v>7</v>
      </c>
      <c r="C2374" s="55" t="s">
        <v>20</v>
      </c>
      <c r="D2374" s="55" t="s">
        <v>20</v>
      </c>
    </row>
    <row r="2375" spans="2:4" x14ac:dyDescent="0.25">
      <c r="B2375" s="15">
        <v>7</v>
      </c>
      <c r="C2375" s="55" t="s">
        <v>8</v>
      </c>
      <c r="D2375" s="55" t="s">
        <v>8</v>
      </c>
    </row>
    <row r="2376" spans="2:4" x14ac:dyDescent="0.25">
      <c r="B2376" s="15">
        <v>7</v>
      </c>
      <c r="C2376" s="55" t="s">
        <v>22</v>
      </c>
      <c r="D2376" s="55" t="s">
        <v>22</v>
      </c>
    </row>
    <row r="2377" spans="2:4" x14ac:dyDescent="0.25">
      <c r="B2377" s="15">
        <v>7</v>
      </c>
      <c r="C2377" s="55" t="s">
        <v>12</v>
      </c>
      <c r="D2377" s="55" t="s">
        <v>12</v>
      </c>
    </row>
    <row r="2378" spans="2:4" x14ac:dyDescent="0.25">
      <c r="B2378" s="15">
        <v>7</v>
      </c>
      <c r="C2378" s="55" t="s">
        <v>12</v>
      </c>
      <c r="D2378" s="55" t="s">
        <v>12</v>
      </c>
    </row>
    <row r="2379" spans="2:4" x14ac:dyDescent="0.25">
      <c r="B2379" s="15">
        <v>7</v>
      </c>
      <c r="C2379" s="55" t="s">
        <v>20</v>
      </c>
      <c r="D2379" s="55" t="s">
        <v>20</v>
      </c>
    </row>
    <row r="2380" spans="2:4" x14ac:dyDescent="0.25">
      <c r="B2380" s="15">
        <v>7</v>
      </c>
      <c r="C2380" s="55" t="s">
        <v>25</v>
      </c>
      <c r="D2380" s="55" t="s">
        <v>25</v>
      </c>
    </row>
    <row r="2381" spans="2:4" x14ac:dyDescent="0.25">
      <c r="B2381" s="15">
        <v>7</v>
      </c>
      <c r="C2381" s="55" t="s">
        <v>10</v>
      </c>
      <c r="D2381" s="55" t="s">
        <v>10</v>
      </c>
    </row>
    <row r="2382" spans="2:4" x14ac:dyDescent="0.25">
      <c r="B2382" s="15">
        <v>7</v>
      </c>
      <c r="C2382" s="47" t="s">
        <v>6</v>
      </c>
      <c r="D2382" s="17" t="s">
        <v>6</v>
      </c>
    </row>
    <row r="2383" spans="2:4" x14ac:dyDescent="0.25">
      <c r="B2383" s="15">
        <v>7</v>
      </c>
      <c r="C2383" s="55" t="s">
        <v>22</v>
      </c>
      <c r="D2383" s="55" t="s">
        <v>22</v>
      </c>
    </row>
    <row r="2384" spans="2:4" x14ac:dyDescent="0.25">
      <c r="B2384" s="15">
        <v>7</v>
      </c>
      <c r="C2384" s="55" t="s">
        <v>8</v>
      </c>
      <c r="D2384" s="55" t="s">
        <v>8</v>
      </c>
    </row>
    <row r="2385" spans="2:4" x14ac:dyDescent="0.25">
      <c r="B2385" s="15">
        <v>7</v>
      </c>
      <c r="C2385" s="55" t="s">
        <v>13</v>
      </c>
      <c r="D2385" s="55" t="s">
        <v>13</v>
      </c>
    </row>
    <row r="2386" spans="2:4" x14ac:dyDescent="0.25">
      <c r="B2386" s="15">
        <v>7</v>
      </c>
      <c r="C2386" s="55" t="s">
        <v>18</v>
      </c>
      <c r="D2386" s="55" t="s">
        <v>18</v>
      </c>
    </row>
    <row r="2387" spans="2:4" x14ac:dyDescent="0.25">
      <c r="B2387" s="15">
        <v>7</v>
      </c>
      <c r="C2387" s="55" t="s">
        <v>7</v>
      </c>
      <c r="D2387" s="55" t="s">
        <v>7</v>
      </c>
    </row>
    <row r="2388" spans="2:4" x14ac:dyDescent="0.25">
      <c r="B2388" s="15">
        <v>7</v>
      </c>
      <c r="C2388" s="55" t="s">
        <v>23</v>
      </c>
      <c r="D2388" s="55" t="s">
        <v>23</v>
      </c>
    </row>
    <row r="2389" spans="2:4" x14ac:dyDescent="0.25">
      <c r="B2389" s="15">
        <v>7</v>
      </c>
      <c r="C2389" s="55" t="s">
        <v>10</v>
      </c>
      <c r="D2389" s="55" t="s">
        <v>10</v>
      </c>
    </row>
    <row r="2390" spans="2:4" x14ac:dyDescent="0.25">
      <c r="B2390" s="15">
        <v>7</v>
      </c>
      <c r="C2390" s="55" t="s">
        <v>13</v>
      </c>
      <c r="D2390" s="55" t="s">
        <v>13</v>
      </c>
    </row>
    <row r="2391" spans="2:4" x14ac:dyDescent="0.25">
      <c r="B2391" s="15">
        <v>7</v>
      </c>
      <c r="C2391" s="55" t="s">
        <v>15</v>
      </c>
      <c r="D2391" s="55" t="s">
        <v>15</v>
      </c>
    </row>
    <row r="2392" spans="2:4" x14ac:dyDescent="0.25">
      <c r="B2392" s="15">
        <v>7</v>
      </c>
      <c r="C2392" s="55" t="s">
        <v>8</v>
      </c>
      <c r="D2392" s="55" t="s">
        <v>8</v>
      </c>
    </row>
    <row r="2393" spans="2:4" x14ac:dyDescent="0.25">
      <c r="B2393" s="15">
        <v>7</v>
      </c>
      <c r="C2393" s="55" t="s">
        <v>18</v>
      </c>
      <c r="D2393" s="55" t="s">
        <v>18</v>
      </c>
    </row>
    <row r="2394" spans="2:4" x14ac:dyDescent="0.25">
      <c r="B2394" s="15">
        <v>7</v>
      </c>
      <c r="C2394" s="55" t="s">
        <v>7</v>
      </c>
      <c r="D2394" s="55" t="s">
        <v>7</v>
      </c>
    </row>
    <row r="2395" spans="2:4" x14ac:dyDescent="0.25">
      <c r="B2395" s="15">
        <v>7</v>
      </c>
      <c r="C2395" s="55" t="s">
        <v>14</v>
      </c>
      <c r="D2395" s="55" t="s">
        <v>14</v>
      </c>
    </row>
    <row r="2396" spans="2:4" x14ac:dyDescent="0.25">
      <c r="B2396" s="15">
        <v>7</v>
      </c>
      <c r="C2396" s="55" t="s">
        <v>14</v>
      </c>
      <c r="D2396" s="55" t="s">
        <v>14</v>
      </c>
    </row>
    <row r="2397" spans="2:4" x14ac:dyDescent="0.25">
      <c r="B2397" s="15">
        <v>7</v>
      </c>
      <c r="C2397" s="55" t="s">
        <v>12</v>
      </c>
      <c r="D2397" s="55" t="s">
        <v>12</v>
      </c>
    </row>
    <row r="2398" spans="2:4" x14ac:dyDescent="0.25">
      <c r="B2398" s="15">
        <v>7</v>
      </c>
      <c r="C2398" s="55" t="s">
        <v>9</v>
      </c>
      <c r="D2398" s="55" t="s">
        <v>9</v>
      </c>
    </row>
    <row r="2399" spans="2:4" x14ac:dyDescent="0.25">
      <c r="B2399" s="15">
        <v>7</v>
      </c>
      <c r="C2399" s="55" t="s">
        <v>13</v>
      </c>
      <c r="D2399" s="55" t="s">
        <v>13</v>
      </c>
    </row>
    <row r="2400" spans="2:4" x14ac:dyDescent="0.25">
      <c r="B2400" s="15">
        <v>7</v>
      </c>
      <c r="C2400" s="55" t="s">
        <v>12</v>
      </c>
      <c r="D2400" s="55" t="s">
        <v>12</v>
      </c>
    </row>
    <row r="2401" spans="2:4" x14ac:dyDescent="0.25">
      <c r="B2401" s="15">
        <v>7</v>
      </c>
      <c r="C2401" s="55" t="s">
        <v>17</v>
      </c>
      <c r="D2401" s="55" t="s">
        <v>17</v>
      </c>
    </row>
    <row r="2402" spans="2:4" x14ac:dyDescent="0.25">
      <c r="B2402" s="15">
        <v>7</v>
      </c>
      <c r="C2402" s="55" t="s">
        <v>17</v>
      </c>
      <c r="D2402" s="55" t="s">
        <v>17</v>
      </c>
    </row>
    <row r="2403" spans="2:4" x14ac:dyDescent="0.25">
      <c r="B2403" s="15">
        <v>7</v>
      </c>
      <c r="C2403" s="55" t="s">
        <v>19</v>
      </c>
      <c r="D2403" s="55" t="s">
        <v>19</v>
      </c>
    </row>
    <row r="2404" spans="2:4" x14ac:dyDescent="0.25">
      <c r="B2404" s="15">
        <v>7</v>
      </c>
      <c r="C2404" s="55" t="s">
        <v>21</v>
      </c>
      <c r="D2404" s="55" t="s">
        <v>21</v>
      </c>
    </row>
    <row r="2405" spans="2:4" x14ac:dyDescent="0.25">
      <c r="B2405" s="15">
        <v>7</v>
      </c>
      <c r="C2405" s="55" t="s">
        <v>25</v>
      </c>
      <c r="D2405" s="55" t="s">
        <v>25</v>
      </c>
    </row>
    <row r="2406" spans="2:4" x14ac:dyDescent="0.25">
      <c r="B2406" s="15">
        <v>7</v>
      </c>
      <c r="C2406" s="55" t="s">
        <v>20</v>
      </c>
      <c r="D2406" s="55" t="s">
        <v>20</v>
      </c>
    </row>
    <row r="2407" spans="2:4" x14ac:dyDescent="0.25">
      <c r="B2407" s="15">
        <v>7</v>
      </c>
      <c r="C2407" s="55" t="s">
        <v>11</v>
      </c>
      <c r="D2407" s="55" t="s">
        <v>11</v>
      </c>
    </row>
    <row r="2408" spans="2:4" x14ac:dyDescent="0.25">
      <c r="B2408" s="15">
        <v>7</v>
      </c>
      <c r="C2408" s="47" t="s">
        <v>5</v>
      </c>
      <c r="D2408" s="17" t="s">
        <v>5</v>
      </c>
    </row>
    <row r="2409" spans="2:4" x14ac:dyDescent="0.25">
      <c r="B2409" s="15">
        <v>7</v>
      </c>
      <c r="C2409" s="55" t="s">
        <v>21</v>
      </c>
      <c r="D2409" s="55" t="s">
        <v>21</v>
      </c>
    </row>
    <row r="2410" spans="2:4" x14ac:dyDescent="0.25">
      <c r="B2410" s="15">
        <v>7</v>
      </c>
      <c r="C2410" s="47" t="s">
        <v>7</v>
      </c>
      <c r="D2410" s="17" t="s">
        <v>7</v>
      </c>
    </row>
    <row r="2411" spans="2:4" x14ac:dyDescent="0.25">
      <c r="B2411" s="15">
        <v>7</v>
      </c>
      <c r="C2411" s="55" t="s">
        <v>16</v>
      </c>
      <c r="D2411" s="55" t="s">
        <v>16</v>
      </c>
    </row>
    <row r="2412" spans="2:4" x14ac:dyDescent="0.25">
      <c r="B2412" s="15">
        <v>7</v>
      </c>
      <c r="C2412" s="55" t="s">
        <v>17</v>
      </c>
      <c r="D2412" s="55" t="s">
        <v>17</v>
      </c>
    </row>
    <row r="2413" spans="2:4" x14ac:dyDescent="0.25">
      <c r="B2413" s="15">
        <v>7</v>
      </c>
      <c r="C2413" s="55" t="s">
        <v>15</v>
      </c>
      <c r="D2413" s="55" t="s">
        <v>15</v>
      </c>
    </row>
    <row r="2414" spans="2:4" x14ac:dyDescent="0.25">
      <c r="B2414" s="15">
        <v>7</v>
      </c>
      <c r="C2414" s="55" t="s">
        <v>25</v>
      </c>
      <c r="D2414" s="55" t="s">
        <v>25</v>
      </c>
    </row>
    <row r="2415" spans="2:4" x14ac:dyDescent="0.25">
      <c r="B2415" s="15">
        <v>7</v>
      </c>
      <c r="C2415" s="55" t="s">
        <v>10</v>
      </c>
      <c r="D2415" s="55" t="s">
        <v>10</v>
      </c>
    </row>
    <row r="2416" spans="2:4" x14ac:dyDescent="0.25">
      <c r="B2416" s="15">
        <v>7</v>
      </c>
      <c r="C2416" s="55" t="s">
        <v>25</v>
      </c>
      <c r="D2416" s="55" t="s">
        <v>25</v>
      </c>
    </row>
    <row r="2417" spans="2:4" x14ac:dyDescent="0.25">
      <c r="B2417" s="15">
        <v>7</v>
      </c>
      <c r="C2417" s="55" t="s">
        <v>12</v>
      </c>
      <c r="D2417" s="55" t="s">
        <v>12</v>
      </c>
    </row>
    <row r="2418" spans="2:4" x14ac:dyDescent="0.25">
      <c r="B2418" s="15">
        <v>7</v>
      </c>
      <c r="C2418" s="55" t="s">
        <v>14</v>
      </c>
      <c r="D2418" s="55" t="s">
        <v>14</v>
      </c>
    </row>
    <row r="2419" spans="2:4" x14ac:dyDescent="0.25">
      <c r="B2419" s="15">
        <v>7</v>
      </c>
      <c r="C2419" s="55" t="s">
        <v>12</v>
      </c>
      <c r="D2419" s="55" t="s">
        <v>12</v>
      </c>
    </row>
    <row r="2420" spans="2:4" x14ac:dyDescent="0.25">
      <c r="B2420" s="15">
        <v>7</v>
      </c>
      <c r="C2420" s="55" t="s">
        <v>21</v>
      </c>
      <c r="D2420" s="55" t="s">
        <v>21</v>
      </c>
    </row>
    <row r="2421" spans="2:4" x14ac:dyDescent="0.25">
      <c r="B2421" s="15">
        <v>7</v>
      </c>
      <c r="C2421" s="47" t="s">
        <v>7</v>
      </c>
      <c r="D2421" s="17" t="s">
        <v>7</v>
      </c>
    </row>
    <row r="2422" spans="2:4" x14ac:dyDescent="0.25">
      <c r="B2422" s="15">
        <v>7</v>
      </c>
      <c r="C2422" s="55" t="s">
        <v>23</v>
      </c>
      <c r="D2422" s="55" t="s">
        <v>23</v>
      </c>
    </row>
    <row r="2423" spans="2:4" x14ac:dyDescent="0.25">
      <c r="B2423" s="15">
        <v>7</v>
      </c>
      <c r="C2423" s="55" t="s">
        <v>19</v>
      </c>
      <c r="D2423" s="55" t="s">
        <v>19</v>
      </c>
    </row>
    <row r="2424" spans="2:4" x14ac:dyDescent="0.25">
      <c r="B2424" s="15">
        <v>7</v>
      </c>
      <c r="C2424" s="55" t="s">
        <v>20</v>
      </c>
      <c r="D2424" s="55" t="s">
        <v>20</v>
      </c>
    </row>
    <row r="2425" spans="2:4" x14ac:dyDescent="0.25">
      <c r="B2425" s="15">
        <v>7</v>
      </c>
      <c r="C2425" s="55" t="s">
        <v>21</v>
      </c>
      <c r="D2425" s="55" t="s">
        <v>21</v>
      </c>
    </row>
    <row r="2426" spans="2:4" x14ac:dyDescent="0.25">
      <c r="B2426" s="15">
        <v>7</v>
      </c>
      <c r="C2426" s="55" t="s">
        <v>21</v>
      </c>
      <c r="D2426" s="55" t="s">
        <v>21</v>
      </c>
    </row>
    <row r="2427" spans="2:4" x14ac:dyDescent="0.25">
      <c r="B2427" s="15">
        <v>7</v>
      </c>
      <c r="C2427" s="55" t="s">
        <v>12</v>
      </c>
      <c r="D2427" s="55" t="s">
        <v>12</v>
      </c>
    </row>
    <row r="2428" spans="2:4" x14ac:dyDescent="0.25">
      <c r="B2428" s="15">
        <v>7</v>
      </c>
      <c r="C2428" s="55" t="s">
        <v>14</v>
      </c>
      <c r="D2428" s="55" t="s">
        <v>14</v>
      </c>
    </row>
    <row r="2429" spans="2:4" x14ac:dyDescent="0.25">
      <c r="B2429" s="15">
        <v>7</v>
      </c>
      <c r="C2429" s="55" t="s">
        <v>8</v>
      </c>
      <c r="D2429" s="55" t="s">
        <v>8</v>
      </c>
    </row>
    <row r="2430" spans="2:4" x14ac:dyDescent="0.25">
      <c r="B2430" s="15">
        <v>7</v>
      </c>
      <c r="C2430" s="55" t="s">
        <v>8</v>
      </c>
      <c r="D2430" s="55" t="s">
        <v>8</v>
      </c>
    </row>
    <row r="2431" spans="2:4" x14ac:dyDescent="0.25">
      <c r="B2431" s="15">
        <v>7</v>
      </c>
      <c r="C2431" s="47" t="s">
        <v>5</v>
      </c>
      <c r="D2431" s="17" t="s">
        <v>5</v>
      </c>
    </row>
    <row r="2432" spans="2:4" x14ac:dyDescent="0.25">
      <c r="B2432" s="15">
        <v>7</v>
      </c>
      <c r="C2432" s="55" t="s">
        <v>9</v>
      </c>
      <c r="D2432" s="55" t="s">
        <v>9</v>
      </c>
    </row>
    <row r="2433" spans="2:4" x14ac:dyDescent="0.25">
      <c r="B2433" s="15">
        <v>7</v>
      </c>
      <c r="C2433" s="55" t="s">
        <v>13</v>
      </c>
      <c r="D2433" s="55" t="s">
        <v>13</v>
      </c>
    </row>
    <row r="2434" spans="2:4" x14ac:dyDescent="0.25">
      <c r="B2434" s="15">
        <v>7</v>
      </c>
      <c r="C2434" s="55" t="s">
        <v>10</v>
      </c>
      <c r="D2434" s="55" t="s">
        <v>10</v>
      </c>
    </row>
    <row r="2435" spans="2:4" x14ac:dyDescent="0.25">
      <c r="B2435" s="15">
        <v>7</v>
      </c>
      <c r="C2435" s="55" t="s">
        <v>12</v>
      </c>
      <c r="D2435" s="55" t="s">
        <v>12</v>
      </c>
    </row>
    <row r="2436" spans="2:4" x14ac:dyDescent="0.25">
      <c r="B2436" s="15">
        <v>7</v>
      </c>
      <c r="C2436" s="55" t="s">
        <v>10</v>
      </c>
      <c r="D2436" s="55" t="s">
        <v>10</v>
      </c>
    </row>
    <row r="2437" spans="2:4" x14ac:dyDescent="0.25">
      <c r="B2437" s="15">
        <v>7</v>
      </c>
      <c r="C2437" s="55" t="s">
        <v>10</v>
      </c>
      <c r="D2437" s="55" t="s">
        <v>10</v>
      </c>
    </row>
    <row r="2438" spans="2:4" x14ac:dyDescent="0.25">
      <c r="B2438" s="15">
        <v>7</v>
      </c>
      <c r="C2438" s="55" t="s">
        <v>7</v>
      </c>
      <c r="D2438" s="55" t="s">
        <v>7</v>
      </c>
    </row>
    <row r="2439" spans="2:4" x14ac:dyDescent="0.25">
      <c r="B2439" s="15">
        <v>7</v>
      </c>
      <c r="C2439" s="55" t="s">
        <v>22</v>
      </c>
      <c r="D2439" s="55" t="s">
        <v>22</v>
      </c>
    </row>
    <row r="2440" spans="2:4" x14ac:dyDescent="0.25">
      <c r="B2440" s="15">
        <v>7</v>
      </c>
      <c r="C2440" s="55" t="s">
        <v>22</v>
      </c>
      <c r="D2440" s="55" t="s">
        <v>22</v>
      </c>
    </row>
    <row r="2441" spans="2:4" x14ac:dyDescent="0.25">
      <c r="B2441" s="15">
        <v>7</v>
      </c>
      <c r="C2441" s="55" t="s">
        <v>7</v>
      </c>
      <c r="D2441" s="55" t="s">
        <v>7</v>
      </c>
    </row>
    <row r="2442" spans="2:4" x14ac:dyDescent="0.25">
      <c r="B2442" s="15">
        <v>7</v>
      </c>
      <c r="C2442" s="55" t="s">
        <v>10</v>
      </c>
      <c r="D2442" s="55" t="s">
        <v>10</v>
      </c>
    </row>
    <row r="2443" spans="2:4" x14ac:dyDescent="0.25">
      <c r="B2443" s="15">
        <v>7</v>
      </c>
      <c r="C2443" s="55" t="s">
        <v>13</v>
      </c>
      <c r="D2443" s="55" t="s">
        <v>13</v>
      </c>
    </row>
    <row r="2444" spans="2:4" x14ac:dyDescent="0.25">
      <c r="B2444" s="15">
        <v>7</v>
      </c>
      <c r="C2444" s="55" t="s">
        <v>16</v>
      </c>
      <c r="D2444" s="55" t="s">
        <v>16</v>
      </c>
    </row>
    <row r="2445" spans="2:4" x14ac:dyDescent="0.25">
      <c r="B2445" s="15">
        <v>7</v>
      </c>
      <c r="C2445" s="47" t="s">
        <v>6</v>
      </c>
      <c r="D2445" s="17" t="s">
        <v>6</v>
      </c>
    </row>
    <row r="2446" spans="2:4" x14ac:dyDescent="0.25">
      <c r="B2446" s="15">
        <v>7</v>
      </c>
      <c r="C2446" s="55" t="s">
        <v>11</v>
      </c>
      <c r="D2446" s="55" t="s">
        <v>11</v>
      </c>
    </row>
    <row r="2447" spans="2:4" x14ac:dyDescent="0.25">
      <c r="B2447" s="15">
        <v>7</v>
      </c>
      <c r="C2447" s="55" t="s">
        <v>18</v>
      </c>
      <c r="D2447" s="55" t="s">
        <v>18</v>
      </c>
    </row>
    <row r="2448" spans="2:4" x14ac:dyDescent="0.25">
      <c r="B2448" s="15">
        <v>7</v>
      </c>
      <c r="C2448" s="55" t="s">
        <v>19</v>
      </c>
      <c r="D2448" s="55" t="s">
        <v>19</v>
      </c>
    </row>
    <row r="2449" spans="2:4" x14ac:dyDescent="0.25">
      <c r="B2449" s="15">
        <v>7</v>
      </c>
      <c r="C2449" s="55" t="s">
        <v>12</v>
      </c>
      <c r="D2449" s="55" t="s">
        <v>12</v>
      </c>
    </row>
    <row r="2450" spans="2:4" x14ac:dyDescent="0.25">
      <c r="B2450" s="15">
        <v>7</v>
      </c>
      <c r="C2450" s="55" t="s">
        <v>12</v>
      </c>
      <c r="D2450" s="55" t="s">
        <v>12</v>
      </c>
    </row>
    <row r="2451" spans="2:4" x14ac:dyDescent="0.25">
      <c r="B2451" s="15">
        <v>7</v>
      </c>
      <c r="C2451" s="55" t="s">
        <v>24</v>
      </c>
      <c r="D2451" s="55" t="s">
        <v>24</v>
      </c>
    </row>
    <row r="2452" spans="2:4" x14ac:dyDescent="0.25">
      <c r="B2452" s="15">
        <v>7</v>
      </c>
      <c r="C2452" s="55" t="s">
        <v>22</v>
      </c>
      <c r="D2452" s="55" t="s">
        <v>22</v>
      </c>
    </row>
    <row r="2453" spans="2:4" x14ac:dyDescent="0.25">
      <c r="B2453" s="15">
        <v>7</v>
      </c>
      <c r="C2453" s="55" t="s">
        <v>15</v>
      </c>
      <c r="D2453" s="55" t="s">
        <v>15</v>
      </c>
    </row>
    <row r="2454" spans="2:4" x14ac:dyDescent="0.25">
      <c r="B2454" s="15">
        <v>7</v>
      </c>
      <c r="C2454" s="55" t="s">
        <v>12</v>
      </c>
      <c r="D2454" s="55" t="s">
        <v>12</v>
      </c>
    </row>
    <row r="2455" spans="2:4" x14ac:dyDescent="0.25">
      <c r="B2455" s="15">
        <v>7</v>
      </c>
      <c r="C2455" s="55" t="s">
        <v>12</v>
      </c>
      <c r="D2455" s="55" t="s">
        <v>12</v>
      </c>
    </row>
    <row r="2456" spans="2:4" x14ac:dyDescent="0.25">
      <c r="B2456" s="15">
        <v>7</v>
      </c>
      <c r="C2456" s="55" t="s">
        <v>7</v>
      </c>
      <c r="D2456" s="55" t="s">
        <v>7</v>
      </c>
    </row>
    <row r="2457" spans="2:4" x14ac:dyDescent="0.25">
      <c r="B2457" s="15">
        <v>7</v>
      </c>
      <c r="C2457" s="55" t="s">
        <v>8</v>
      </c>
      <c r="D2457" s="55" t="s">
        <v>8</v>
      </c>
    </row>
    <row r="2458" spans="2:4" x14ac:dyDescent="0.25">
      <c r="B2458" s="15">
        <v>7</v>
      </c>
      <c r="C2458" s="55" t="s">
        <v>11</v>
      </c>
      <c r="D2458" s="55" t="s">
        <v>11</v>
      </c>
    </row>
    <row r="2459" spans="2:4" x14ac:dyDescent="0.25">
      <c r="B2459" s="15">
        <v>7</v>
      </c>
      <c r="C2459" s="47" t="s">
        <v>5</v>
      </c>
      <c r="D2459" s="17" t="s">
        <v>5</v>
      </c>
    </row>
    <row r="2460" spans="2:4" x14ac:dyDescent="0.25">
      <c r="B2460" s="15">
        <v>7</v>
      </c>
      <c r="C2460" s="47" t="s">
        <v>7</v>
      </c>
      <c r="D2460" s="17" t="s">
        <v>7</v>
      </c>
    </row>
    <row r="2461" spans="2:4" x14ac:dyDescent="0.25">
      <c r="B2461" s="15">
        <v>7</v>
      </c>
      <c r="C2461" s="55" t="s">
        <v>14</v>
      </c>
      <c r="D2461" s="55" t="s">
        <v>14</v>
      </c>
    </row>
    <row r="2462" spans="2:4" x14ac:dyDescent="0.25">
      <c r="B2462" s="15">
        <v>7</v>
      </c>
      <c r="C2462" s="55" t="s">
        <v>12</v>
      </c>
      <c r="D2462" s="55" t="s">
        <v>12</v>
      </c>
    </row>
    <row r="2463" spans="2:4" x14ac:dyDescent="0.25">
      <c r="B2463" s="15">
        <v>7</v>
      </c>
      <c r="C2463" s="55" t="s">
        <v>14</v>
      </c>
      <c r="D2463" s="55" t="s">
        <v>14</v>
      </c>
    </row>
    <row r="2464" spans="2:4" x14ac:dyDescent="0.25">
      <c r="B2464" s="15">
        <v>7</v>
      </c>
      <c r="C2464" s="55" t="s">
        <v>15</v>
      </c>
      <c r="D2464" s="55" t="s">
        <v>15</v>
      </c>
    </row>
    <row r="2465" spans="2:4" x14ac:dyDescent="0.25">
      <c r="B2465" s="15">
        <v>7</v>
      </c>
      <c r="C2465" s="55" t="s">
        <v>11</v>
      </c>
      <c r="D2465" s="55" t="s">
        <v>11</v>
      </c>
    </row>
    <row r="2466" spans="2:4" x14ac:dyDescent="0.25">
      <c r="B2466" s="15">
        <v>7</v>
      </c>
      <c r="C2466" s="55" t="s">
        <v>20</v>
      </c>
      <c r="D2466" s="55" t="s">
        <v>20</v>
      </c>
    </row>
    <row r="2467" spans="2:4" x14ac:dyDescent="0.25">
      <c r="B2467" s="15">
        <v>7</v>
      </c>
      <c r="C2467" s="55" t="s">
        <v>13</v>
      </c>
      <c r="D2467" s="55" t="s">
        <v>13</v>
      </c>
    </row>
    <row r="2468" spans="2:4" x14ac:dyDescent="0.25">
      <c r="B2468" s="15">
        <v>7</v>
      </c>
      <c r="C2468" s="55" t="s">
        <v>20</v>
      </c>
      <c r="D2468" s="55" t="s">
        <v>20</v>
      </c>
    </row>
    <row r="2469" spans="2:4" x14ac:dyDescent="0.25">
      <c r="B2469" s="15">
        <v>7</v>
      </c>
      <c r="C2469" s="55" t="s">
        <v>7</v>
      </c>
      <c r="D2469" s="55" t="s">
        <v>7</v>
      </c>
    </row>
    <row r="2470" spans="2:4" x14ac:dyDescent="0.25">
      <c r="B2470" s="15">
        <v>7</v>
      </c>
      <c r="C2470" s="55" t="s">
        <v>10</v>
      </c>
      <c r="D2470" s="55" t="s">
        <v>10</v>
      </c>
    </row>
    <row r="2471" spans="2:4" x14ac:dyDescent="0.25">
      <c r="B2471" s="15">
        <v>7</v>
      </c>
      <c r="C2471" s="55" t="s">
        <v>25</v>
      </c>
      <c r="D2471" s="55" t="s">
        <v>25</v>
      </c>
    </row>
    <row r="2472" spans="2:4" x14ac:dyDescent="0.25">
      <c r="B2472" s="15">
        <v>7</v>
      </c>
      <c r="C2472" s="55" t="s">
        <v>12</v>
      </c>
      <c r="D2472" s="55" t="s">
        <v>12</v>
      </c>
    </row>
    <row r="2473" spans="2:4" x14ac:dyDescent="0.25">
      <c r="B2473" s="15">
        <v>7</v>
      </c>
      <c r="C2473" s="55" t="s">
        <v>12</v>
      </c>
      <c r="D2473" s="55" t="s">
        <v>12</v>
      </c>
    </row>
    <row r="2474" spans="2:4" x14ac:dyDescent="0.25">
      <c r="B2474" s="15">
        <v>7</v>
      </c>
      <c r="C2474" s="47" t="s">
        <v>6</v>
      </c>
      <c r="D2474" s="17" t="s">
        <v>6</v>
      </c>
    </row>
    <row r="2475" spans="2:4" x14ac:dyDescent="0.25">
      <c r="B2475" s="15">
        <v>7</v>
      </c>
      <c r="C2475" s="55" t="s">
        <v>25</v>
      </c>
      <c r="D2475" s="55" t="s">
        <v>25</v>
      </c>
    </row>
    <row r="2476" spans="2:4" x14ac:dyDescent="0.25">
      <c r="B2476" s="15">
        <v>7</v>
      </c>
      <c r="C2476" s="55" t="s">
        <v>16</v>
      </c>
      <c r="D2476" s="55" t="s">
        <v>16</v>
      </c>
    </row>
    <row r="2477" spans="2:4" x14ac:dyDescent="0.25">
      <c r="B2477" s="15">
        <v>7</v>
      </c>
      <c r="C2477" s="55" t="s">
        <v>12</v>
      </c>
      <c r="D2477" s="55" t="s">
        <v>12</v>
      </c>
    </row>
    <row r="2478" spans="2:4" x14ac:dyDescent="0.25">
      <c r="B2478" s="15">
        <v>7</v>
      </c>
      <c r="C2478" s="55" t="s">
        <v>15</v>
      </c>
      <c r="D2478" s="55" t="s">
        <v>15</v>
      </c>
    </row>
    <row r="2479" spans="2:4" x14ac:dyDescent="0.25">
      <c r="B2479" s="15">
        <v>7</v>
      </c>
      <c r="C2479" s="55" t="s">
        <v>22</v>
      </c>
      <c r="D2479" s="55" t="s">
        <v>22</v>
      </c>
    </row>
    <row r="2480" spans="2:4" x14ac:dyDescent="0.25">
      <c r="B2480" s="15">
        <v>7</v>
      </c>
      <c r="C2480" s="55" t="s">
        <v>25</v>
      </c>
      <c r="D2480" s="55" t="s">
        <v>25</v>
      </c>
    </row>
    <row r="2481" spans="2:4" x14ac:dyDescent="0.25">
      <c r="B2481" s="15">
        <v>7</v>
      </c>
      <c r="C2481" s="55" t="s">
        <v>22</v>
      </c>
      <c r="D2481" s="55" t="s">
        <v>22</v>
      </c>
    </row>
    <row r="2482" spans="2:4" x14ac:dyDescent="0.25">
      <c r="B2482" s="15">
        <v>7</v>
      </c>
      <c r="C2482" s="55" t="s">
        <v>20</v>
      </c>
      <c r="D2482" s="55" t="s">
        <v>20</v>
      </c>
    </row>
    <row r="2483" spans="2:4" x14ac:dyDescent="0.25">
      <c r="B2483" s="15">
        <v>7</v>
      </c>
      <c r="C2483" s="55" t="s">
        <v>7</v>
      </c>
      <c r="D2483" s="55" t="s">
        <v>7</v>
      </c>
    </row>
    <row r="2484" spans="2:4" x14ac:dyDescent="0.25">
      <c r="B2484" s="15">
        <v>7</v>
      </c>
      <c r="C2484" s="47" t="s">
        <v>6</v>
      </c>
      <c r="D2484" s="17" t="s">
        <v>6</v>
      </c>
    </row>
    <row r="2485" spans="2:4" x14ac:dyDescent="0.25">
      <c r="B2485" s="15">
        <v>7</v>
      </c>
      <c r="C2485" s="55" t="s">
        <v>16</v>
      </c>
      <c r="D2485" s="55" t="s">
        <v>16</v>
      </c>
    </row>
    <row r="2486" spans="2:4" x14ac:dyDescent="0.25">
      <c r="B2486" s="15">
        <v>7</v>
      </c>
      <c r="C2486" s="55" t="s">
        <v>24</v>
      </c>
      <c r="D2486" s="55" t="s">
        <v>24</v>
      </c>
    </row>
    <row r="2487" spans="2:4" x14ac:dyDescent="0.25">
      <c r="B2487" s="15">
        <v>7</v>
      </c>
      <c r="C2487" s="55" t="s">
        <v>9</v>
      </c>
      <c r="D2487" s="55" t="s">
        <v>9</v>
      </c>
    </row>
    <row r="2488" spans="2:4" x14ac:dyDescent="0.25">
      <c r="B2488" s="15">
        <v>7</v>
      </c>
      <c r="C2488" s="55" t="s">
        <v>24</v>
      </c>
      <c r="D2488" s="55" t="s">
        <v>24</v>
      </c>
    </row>
    <row r="2489" spans="2:4" x14ac:dyDescent="0.25">
      <c r="B2489" s="15">
        <v>7</v>
      </c>
      <c r="C2489" s="55" t="s">
        <v>20</v>
      </c>
      <c r="D2489" s="55" t="s">
        <v>20</v>
      </c>
    </row>
    <row r="2490" spans="2:4" x14ac:dyDescent="0.25">
      <c r="B2490" s="15">
        <v>7</v>
      </c>
      <c r="C2490" s="55" t="s">
        <v>16</v>
      </c>
      <c r="D2490" s="55" t="s">
        <v>16</v>
      </c>
    </row>
    <row r="2491" spans="2:4" x14ac:dyDescent="0.25">
      <c r="B2491" s="15">
        <v>7</v>
      </c>
      <c r="C2491" s="55" t="s">
        <v>17</v>
      </c>
      <c r="D2491" s="55" t="s">
        <v>17</v>
      </c>
    </row>
    <row r="2492" spans="2:4" x14ac:dyDescent="0.25">
      <c r="B2492" s="15">
        <v>7</v>
      </c>
      <c r="C2492" s="55" t="s">
        <v>23</v>
      </c>
      <c r="D2492" s="55" t="s">
        <v>23</v>
      </c>
    </row>
    <row r="2493" spans="2:4" x14ac:dyDescent="0.25">
      <c r="B2493" s="15">
        <v>7</v>
      </c>
      <c r="C2493" s="55" t="s">
        <v>8</v>
      </c>
      <c r="D2493" s="55" t="s">
        <v>8</v>
      </c>
    </row>
    <row r="2494" spans="2:4" x14ac:dyDescent="0.25">
      <c r="B2494" s="15">
        <v>7</v>
      </c>
      <c r="C2494" s="55" t="s">
        <v>7</v>
      </c>
      <c r="D2494" s="55" t="s">
        <v>7</v>
      </c>
    </row>
    <row r="2495" spans="2:4" x14ac:dyDescent="0.25">
      <c r="B2495" s="15">
        <v>7</v>
      </c>
      <c r="C2495" s="55" t="s">
        <v>25</v>
      </c>
      <c r="D2495" s="55" t="s">
        <v>25</v>
      </c>
    </row>
    <row r="2496" spans="2:4" x14ac:dyDescent="0.25">
      <c r="B2496" s="15">
        <v>7</v>
      </c>
      <c r="C2496" s="55" t="s">
        <v>7</v>
      </c>
      <c r="D2496" s="55" t="s">
        <v>7</v>
      </c>
    </row>
    <row r="2497" spans="2:4" x14ac:dyDescent="0.25">
      <c r="B2497" s="15">
        <v>7</v>
      </c>
      <c r="C2497" s="55" t="s">
        <v>13</v>
      </c>
      <c r="D2497" s="55" t="s">
        <v>13</v>
      </c>
    </row>
    <row r="2498" spans="2:4" x14ac:dyDescent="0.25">
      <c r="B2498" s="15">
        <v>7</v>
      </c>
      <c r="C2498" s="55" t="s">
        <v>13</v>
      </c>
      <c r="D2498" s="55" t="s">
        <v>13</v>
      </c>
    </row>
    <row r="2499" spans="2:4" x14ac:dyDescent="0.25">
      <c r="B2499" s="15">
        <v>7</v>
      </c>
      <c r="C2499" s="55" t="s">
        <v>19</v>
      </c>
      <c r="D2499" s="55" t="s">
        <v>19</v>
      </c>
    </row>
    <row r="2500" spans="2:4" x14ac:dyDescent="0.25">
      <c r="B2500" s="15">
        <v>7</v>
      </c>
      <c r="C2500" s="55" t="s">
        <v>19</v>
      </c>
      <c r="D2500" s="55" t="s">
        <v>19</v>
      </c>
    </row>
    <row r="2501" spans="2:4" x14ac:dyDescent="0.25">
      <c r="B2501" s="15">
        <v>7</v>
      </c>
      <c r="C2501" s="55" t="s">
        <v>13</v>
      </c>
      <c r="D2501" s="55" t="s">
        <v>13</v>
      </c>
    </row>
    <row r="2502" spans="2:4" x14ac:dyDescent="0.25">
      <c r="B2502" s="15">
        <v>7</v>
      </c>
      <c r="C2502" s="55" t="s">
        <v>19</v>
      </c>
      <c r="D2502" s="55" t="s">
        <v>19</v>
      </c>
    </row>
    <row r="2503" spans="2:4" x14ac:dyDescent="0.25">
      <c r="B2503" s="15">
        <v>7</v>
      </c>
      <c r="C2503" s="55" t="s">
        <v>19</v>
      </c>
      <c r="D2503" s="55" t="s">
        <v>19</v>
      </c>
    </row>
    <row r="2504" spans="2:4" x14ac:dyDescent="0.25">
      <c r="B2504" s="15">
        <v>7</v>
      </c>
      <c r="C2504" s="55" t="s">
        <v>24</v>
      </c>
      <c r="D2504" s="55" t="s">
        <v>24</v>
      </c>
    </row>
    <row r="2505" spans="2:4" x14ac:dyDescent="0.25">
      <c r="B2505" s="15">
        <v>7</v>
      </c>
      <c r="C2505" s="55" t="s">
        <v>8</v>
      </c>
      <c r="D2505" s="55" t="s">
        <v>8</v>
      </c>
    </row>
    <row r="2506" spans="2:4" x14ac:dyDescent="0.25">
      <c r="B2506" s="15">
        <v>7</v>
      </c>
      <c r="C2506" s="55" t="s">
        <v>9</v>
      </c>
      <c r="D2506" s="55" t="s">
        <v>9</v>
      </c>
    </row>
    <row r="2507" spans="2:4" x14ac:dyDescent="0.25">
      <c r="B2507" s="15">
        <v>7</v>
      </c>
      <c r="C2507" s="55" t="s">
        <v>18</v>
      </c>
      <c r="D2507" s="55" t="s">
        <v>18</v>
      </c>
    </row>
    <row r="2508" spans="2:4" x14ac:dyDescent="0.25">
      <c r="B2508" s="15">
        <v>7</v>
      </c>
      <c r="C2508" s="55" t="s">
        <v>21</v>
      </c>
      <c r="D2508" s="55" t="s">
        <v>21</v>
      </c>
    </row>
    <row r="2509" spans="2:4" x14ac:dyDescent="0.25">
      <c r="B2509" s="15">
        <v>7</v>
      </c>
      <c r="C2509" s="55" t="s">
        <v>19</v>
      </c>
      <c r="D2509" s="55" t="s">
        <v>19</v>
      </c>
    </row>
    <row r="2510" spans="2:4" x14ac:dyDescent="0.25">
      <c r="B2510" s="15">
        <v>7</v>
      </c>
      <c r="C2510" s="55" t="s">
        <v>14</v>
      </c>
      <c r="D2510" s="55" t="s">
        <v>14</v>
      </c>
    </row>
    <row r="2511" spans="2:4" x14ac:dyDescent="0.25">
      <c r="B2511" s="15">
        <v>7</v>
      </c>
      <c r="C2511" s="55" t="s">
        <v>15</v>
      </c>
      <c r="D2511" s="55" t="s">
        <v>15</v>
      </c>
    </row>
    <row r="2512" spans="2:4" x14ac:dyDescent="0.25">
      <c r="B2512" s="15">
        <v>7</v>
      </c>
      <c r="C2512" s="55" t="s">
        <v>24</v>
      </c>
      <c r="D2512" s="55" t="s">
        <v>24</v>
      </c>
    </row>
    <row r="2513" spans="2:4" x14ac:dyDescent="0.25">
      <c r="B2513" s="15">
        <v>7</v>
      </c>
      <c r="C2513" s="55" t="s">
        <v>11</v>
      </c>
      <c r="D2513" s="55" t="s">
        <v>11</v>
      </c>
    </row>
    <row r="2514" spans="2:4" x14ac:dyDescent="0.25">
      <c r="B2514" s="15">
        <v>7</v>
      </c>
      <c r="C2514" s="55" t="s">
        <v>21</v>
      </c>
      <c r="D2514" s="55" t="s">
        <v>21</v>
      </c>
    </row>
    <row r="2515" spans="2:4" x14ac:dyDescent="0.25">
      <c r="B2515" s="15">
        <v>7</v>
      </c>
      <c r="C2515" s="55" t="s">
        <v>11</v>
      </c>
      <c r="D2515" s="55" t="s">
        <v>11</v>
      </c>
    </row>
    <row r="2516" spans="2:4" x14ac:dyDescent="0.25">
      <c r="B2516" s="15">
        <v>7</v>
      </c>
      <c r="C2516" s="55" t="s">
        <v>20</v>
      </c>
      <c r="D2516" s="55" t="s">
        <v>20</v>
      </c>
    </row>
    <row r="2517" spans="2:4" x14ac:dyDescent="0.25">
      <c r="B2517" s="15">
        <v>7</v>
      </c>
      <c r="C2517" s="55" t="s">
        <v>21</v>
      </c>
      <c r="D2517" s="55" t="s">
        <v>21</v>
      </c>
    </row>
    <row r="2518" spans="2:4" x14ac:dyDescent="0.25">
      <c r="B2518" s="15">
        <v>7</v>
      </c>
      <c r="C2518" s="55" t="s">
        <v>18</v>
      </c>
      <c r="D2518" s="55" t="s">
        <v>18</v>
      </c>
    </row>
    <row r="2519" spans="2:4" x14ac:dyDescent="0.25">
      <c r="B2519" s="15">
        <v>7</v>
      </c>
      <c r="C2519" s="47" t="s">
        <v>6</v>
      </c>
      <c r="D2519" s="17" t="s">
        <v>6</v>
      </c>
    </row>
    <row r="2520" spans="2:4" x14ac:dyDescent="0.25">
      <c r="B2520" s="15">
        <v>7</v>
      </c>
      <c r="C2520" s="47" t="s">
        <v>6</v>
      </c>
      <c r="D2520" s="17" t="s">
        <v>6</v>
      </c>
    </row>
    <row r="2521" spans="2:4" x14ac:dyDescent="0.25">
      <c r="B2521" s="15">
        <v>7</v>
      </c>
      <c r="C2521" s="47" t="s">
        <v>6</v>
      </c>
      <c r="D2521" s="17" t="s">
        <v>6</v>
      </c>
    </row>
    <row r="2522" spans="2:4" x14ac:dyDescent="0.25">
      <c r="B2522" s="15">
        <v>7</v>
      </c>
      <c r="C2522" s="47" t="s">
        <v>6</v>
      </c>
      <c r="D2522" s="17" t="s">
        <v>6</v>
      </c>
    </row>
    <row r="2523" spans="2:4" x14ac:dyDescent="0.25">
      <c r="B2523" s="15">
        <v>7</v>
      </c>
      <c r="C2523" s="55" t="s">
        <v>14</v>
      </c>
      <c r="D2523" s="55" t="s">
        <v>14</v>
      </c>
    </row>
    <row r="2524" spans="2:4" x14ac:dyDescent="0.25">
      <c r="B2524" s="15">
        <v>7</v>
      </c>
      <c r="C2524" s="55" t="s">
        <v>20</v>
      </c>
      <c r="D2524" s="55" t="s">
        <v>20</v>
      </c>
    </row>
    <row r="2525" spans="2:4" x14ac:dyDescent="0.25">
      <c r="B2525" s="15">
        <v>7</v>
      </c>
      <c r="C2525" s="55" t="s">
        <v>10</v>
      </c>
      <c r="D2525" s="55" t="s">
        <v>10</v>
      </c>
    </row>
    <row r="2526" spans="2:4" x14ac:dyDescent="0.25">
      <c r="B2526" s="15">
        <v>7</v>
      </c>
      <c r="C2526" s="55" t="s">
        <v>13</v>
      </c>
      <c r="D2526" s="55" t="s">
        <v>13</v>
      </c>
    </row>
    <row r="2527" spans="2:4" x14ac:dyDescent="0.25">
      <c r="B2527" s="15">
        <v>7</v>
      </c>
      <c r="C2527" s="55" t="s">
        <v>20</v>
      </c>
      <c r="D2527" s="55" t="s">
        <v>20</v>
      </c>
    </row>
    <row r="2528" spans="2:4" x14ac:dyDescent="0.25">
      <c r="B2528" s="15">
        <v>7</v>
      </c>
      <c r="C2528" s="55" t="s">
        <v>12</v>
      </c>
      <c r="D2528" s="55" t="s">
        <v>12</v>
      </c>
    </row>
    <row r="2529" spans="2:4" x14ac:dyDescent="0.25">
      <c r="B2529" s="15">
        <v>7</v>
      </c>
      <c r="C2529" s="55" t="s">
        <v>14</v>
      </c>
      <c r="D2529" s="55" t="s">
        <v>14</v>
      </c>
    </row>
    <row r="2530" spans="2:4" x14ac:dyDescent="0.25">
      <c r="B2530" s="15">
        <v>7</v>
      </c>
      <c r="C2530" s="55" t="s">
        <v>23</v>
      </c>
      <c r="D2530" s="55" t="s">
        <v>23</v>
      </c>
    </row>
    <row r="2531" spans="2:4" x14ac:dyDescent="0.25">
      <c r="B2531" s="15">
        <v>7</v>
      </c>
      <c r="C2531" s="55" t="s">
        <v>20</v>
      </c>
      <c r="D2531" s="55" t="s">
        <v>20</v>
      </c>
    </row>
    <row r="2532" spans="2:4" x14ac:dyDescent="0.25">
      <c r="B2532" s="15">
        <v>7</v>
      </c>
      <c r="C2532" s="47" t="s">
        <v>6</v>
      </c>
      <c r="D2532" s="17" t="s">
        <v>6</v>
      </c>
    </row>
    <row r="2533" spans="2:4" x14ac:dyDescent="0.25">
      <c r="B2533" s="15">
        <v>7</v>
      </c>
      <c r="C2533" s="55" t="s">
        <v>17</v>
      </c>
      <c r="D2533" s="55" t="s">
        <v>17</v>
      </c>
    </row>
    <row r="2534" spans="2:4" x14ac:dyDescent="0.25">
      <c r="B2534" s="15">
        <v>7</v>
      </c>
      <c r="C2534" s="55" t="s">
        <v>20</v>
      </c>
      <c r="D2534" s="55" t="s">
        <v>20</v>
      </c>
    </row>
    <row r="2535" spans="2:4" x14ac:dyDescent="0.25">
      <c r="B2535" s="15">
        <v>7</v>
      </c>
      <c r="C2535" s="55" t="s">
        <v>21</v>
      </c>
      <c r="D2535" s="55" t="s">
        <v>21</v>
      </c>
    </row>
    <row r="2536" spans="2:4" x14ac:dyDescent="0.25">
      <c r="B2536" s="15">
        <v>7</v>
      </c>
      <c r="C2536" s="55" t="s">
        <v>19</v>
      </c>
      <c r="D2536" s="55" t="s">
        <v>19</v>
      </c>
    </row>
    <row r="2537" spans="2:4" x14ac:dyDescent="0.25">
      <c r="B2537" s="15">
        <v>7</v>
      </c>
      <c r="C2537" s="55" t="s">
        <v>19</v>
      </c>
      <c r="D2537" s="55" t="s">
        <v>19</v>
      </c>
    </row>
    <row r="2538" spans="2:4" x14ac:dyDescent="0.25">
      <c r="B2538" s="15">
        <v>7</v>
      </c>
      <c r="C2538" s="55" t="s">
        <v>7</v>
      </c>
      <c r="D2538" s="55" t="s">
        <v>7</v>
      </c>
    </row>
    <row r="2539" spans="2:4" x14ac:dyDescent="0.25">
      <c r="B2539" s="15">
        <v>7</v>
      </c>
      <c r="C2539" s="55" t="s">
        <v>7</v>
      </c>
      <c r="D2539" s="55" t="s">
        <v>7</v>
      </c>
    </row>
    <row r="2540" spans="2:4" x14ac:dyDescent="0.25">
      <c r="B2540" s="15">
        <v>7</v>
      </c>
      <c r="C2540" s="55" t="s">
        <v>10</v>
      </c>
      <c r="D2540" s="55" t="s">
        <v>10</v>
      </c>
    </row>
    <row r="2541" spans="2:4" x14ac:dyDescent="0.25">
      <c r="B2541" s="15">
        <v>7</v>
      </c>
      <c r="C2541" s="55" t="s">
        <v>11</v>
      </c>
      <c r="D2541" s="55" t="s">
        <v>11</v>
      </c>
    </row>
    <row r="2542" spans="2:4" x14ac:dyDescent="0.25">
      <c r="B2542" s="15">
        <v>7</v>
      </c>
      <c r="C2542" s="55" t="s">
        <v>21</v>
      </c>
      <c r="D2542" s="55" t="s">
        <v>21</v>
      </c>
    </row>
    <row r="2543" spans="2:4" x14ac:dyDescent="0.25">
      <c r="B2543" s="15">
        <v>7</v>
      </c>
      <c r="C2543" s="47" t="s">
        <v>7</v>
      </c>
      <c r="D2543" s="17" t="s">
        <v>7</v>
      </c>
    </row>
    <row r="2544" spans="2:4" x14ac:dyDescent="0.25">
      <c r="B2544" s="15">
        <v>7</v>
      </c>
      <c r="C2544" s="55" t="s">
        <v>13</v>
      </c>
      <c r="D2544" s="55" t="s">
        <v>13</v>
      </c>
    </row>
    <row r="2545" spans="2:4" x14ac:dyDescent="0.25">
      <c r="B2545" s="15">
        <v>7</v>
      </c>
      <c r="C2545" s="55" t="s">
        <v>19</v>
      </c>
      <c r="D2545" s="55" t="s">
        <v>19</v>
      </c>
    </row>
    <row r="2546" spans="2:4" x14ac:dyDescent="0.25">
      <c r="B2546" s="15">
        <v>7</v>
      </c>
      <c r="C2546" s="55" t="s">
        <v>19</v>
      </c>
      <c r="D2546" s="55" t="s">
        <v>19</v>
      </c>
    </row>
    <row r="2547" spans="2:4" x14ac:dyDescent="0.25">
      <c r="B2547" s="15">
        <v>7</v>
      </c>
      <c r="C2547" s="55" t="s">
        <v>25</v>
      </c>
      <c r="D2547" s="55" t="s">
        <v>25</v>
      </c>
    </row>
    <row r="2548" spans="2:4" x14ac:dyDescent="0.25">
      <c r="B2548" s="15">
        <v>7</v>
      </c>
      <c r="C2548" s="47" t="s">
        <v>5</v>
      </c>
      <c r="D2548" s="17" t="s">
        <v>5</v>
      </c>
    </row>
    <row r="2549" spans="2:4" x14ac:dyDescent="0.25">
      <c r="B2549" s="15">
        <v>7</v>
      </c>
      <c r="C2549" s="55" t="s">
        <v>16</v>
      </c>
      <c r="D2549" s="55" t="s">
        <v>16</v>
      </c>
    </row>
    <row r="2550" spans="2:4" x14ac:dyDescent="0.25">
      <c r="B2550" s="15">
        <v>7</v>
      </c>
      <c r="C2550" s="55" t="s">
        <v>14</v>
      </c>
      <c r="D2550" s="55" t="s">
        <v>14</v>
      </c>
    </row>
    <row r="2551" spans="2:4" x14ac:dyDescent="0.25">
      <c r="B2551" s="15">
        <v>7</v>
      </c>
      <c r="C2551" s="47" t="s">
        <v>5</v>
      </c>
      <c r="D2551" s="17" t="s">
        <v>5</v>
      </c>
    </row>
    <row r="2552" spans="2:4" x14ac:dyDescent="0.25">
      <c r="B2552" s="15">
        <v>7</v>
      </c>
      <c r="C2552" s="55" t="s">
        <v>17</v>
      </c>
      <c r="D2552" s="55" t="s">
        <v>17</v>
      </c>
    </row>
    <row r="2553" spans="2:4" x14ac:dyDescent="0.25">
      <c r="B2553" s="15">
        <v>7</v>
      </c>
      <c r="C2553" s="55" t="s">
        <v>12</v>
      </c>
      <c r="D2553" s="55" t="s">
        <v>12</v>
      </c>
    </row>
    <row r="2554" spans="2:4" x14ac:dyDescent="0.25">
      <c r="B2554" s="15">
        <v>7</v>
      </c>
      <c r="C2554" s="55" t="s">
        <v>7</v>
      </c>
      <c r="D2554" s="55" t="s">
        <v>7</v>
      </c>
    </row>
    <row r="2555" spans="2:4" x14ac:dyDescent="0.25">
      <c r="B2555" s="15">
        <v>7</v>
      </c>
      <c r="C2555" s="55" t="s">
        <v>18</v>
      </c>
      <c r="D2555" s="55" t="s">
        <v>18</v>
      </c>
    </row>
    <row r="2556" spans="2:4" x14ac:dyDescent="0.25">
      <c r="B2556" s="15">
        <v>7</v>
      </c>
      <c r="C2556" s="55" t="s">
        <v>9</v>
      </c>
      <c r="D2556" s="55" t="s">
        <v>9</v>
      </c>
    </row>
    <row r="2557" spans="2:4" x14ac:dyDescent="0.25">
      <c r="B2557" s="15">
        <v>7</v>
      </c>
      <c r="C2557" s="47" t="s">
        <v>5</v>
      </c>
      <c r="D2557" s="17" t="s">
        <v>5</v>
      </c>
    </row>
    <row r="2558" spans="2:4" x14ac:dyDescent="0.25">
      <c r="B2558" s="15">
        <v>7</v>
      </c>
      <c r="C2558" s="55" t="s">
        <v>18</v>
      </c>
      <c r="D2558" s="55" t="s">
        <v>18</v>
      </c>
    </row>
    <row r="2559" spans="2:4" x14ac:dyDescent="0.25">
      <c r="B2559" s="15">
        <v>7</v>
      </c>
      <c r="C2559" s="55" t="s">
        <v>19</v>
      </c>
      <c r="D2559" s="55" t="s">
        <v>19</v>
      </c>
    </row>
    <row r="2560" spans="2:4" x14ac:dyDescent="0.25">
      <c r="B2560" s="15">
        <v>7</v>
      </c>
      <c r="C2560" s="55" t="s">
        <v>10</v>
      </c>
      <c r="D2560" s="55" t="s">
        <v>10</v>
      </c>
    </row>
    <row r="2561" spans="2:4" x14ac:dyDescent="0.25">
      <c r="B2561" s="15">
        <v>7</v>
      </c>
      <c r="C2561" s="55" t="s">
        <v>18</v>
      </c>
      <c r="D2561" s="55" t="s">
        <v>18</v>
      </c>
    </row>
    <row r="2562" spans="2:4" x14ac:dyDescent="0.25">
      <c r="B2562" s="15">
        <v>7</v>
      </c>
      <c r="C2562" s="55" t="s">
        <v>15</v>
      </c>
      <c r="D2562" s="55" t="s">
        <v>15</v>
      </c>
    </row>
    <row r="2563" spans="2:4" x14ac:dyDescent="0.25">
      <c r="B2563" s="15">
        <v>7</v>
      </c>
      <c r="C2563" s="48" t="s">
        <v>5</v>
      </c>
      <c r="D2563" s="48" t="s">
        <v>5</v>
      </c>
    </row>
    <row r="2564" spans="2:4" x14ac:dyDescent="0.25">
      <c r="B2564" s="15">
        <v>7</v>
      </c>
      <c r="C2564" s="55" t="s">
        <v>8</v>
      </c>
      <c r="D2564" s="55" t="s">
        <v>8</v>
      </c>
    </row>
    <row r="2565" spans="2:4" x14ac:dyDescent="0.25">
      <c r="B2565" s="15">
        <v>7</v>
      </c>
      <c r="C2565" s="55" t="s">
        <v>16</v>
      </c>
      <c r="D2565" s="55" t="s">
        <v>16</v>
      </c>
    </row>
    <row r="2566" spans="2:4" x14ac:dyDescent="0.25">
      <c r="B2566" s="15">
        <v>7</v>
      </c>
      <c r="C2566" s="55" t="s">
        <v>19</v>
      </c>
      <c r="D2566" s="55" t="s">
        <v>19</v>
      </c>
    </row>
    <row r="2567" spans="2:4" x14ac:dyDescent="0.25">
      <c r="B2567" s="15">
        <v>7</v>
      </c>
      <c r="C2567" s="55" t="s">
        <v>19</v>
      </c>
      <c r="D2567" s="55" t="s">
        <v>19</v>
      </c>
    </row>
    <row r="2568" spans="2:4" x14ac:dyDescent="0.25">
      <c r="B2568" s="15">
        <v>7</v>
      </c>
      <c r="C2568" s="55" t="s">
        <v>16</v>
      </c>
      <c r="D2568" s="55" t="s">
        <v>16</v>
      </c>
    </row>
    <row r="2569" spans="2:4" x14ac:dyDescent="0.25">
      <c r="B2569" s="15">
        <v>7</v>
      </c>
      <c r="C2569" s="55" t="s">
        <v>17</v>
      </c>
      <c r="D2569" s="55" t="s">
        <v>17</v>
      </c>
    </row>
    <row r="2570" spans="2:4" x14ac:dyDescent="0.25">
      <c r="B2570" s="15">
        <v>7</v>
      </c>
      <c r="C2570" s="55" t="s">
        <v>22</v>
      </c>
      <c r="D2570" s="55" t="s">
        <v>22</v>
      </c>
    </row>
    <row r="2571" spans="2:4" x14ac:dyDescent="0.25">
      <c r="B2571" s="15">
        <v>7</v>
      </c>
      <c r="C2571" s="55" t="s">
        <v>10</v>
      </c>
      <c r="D2571" s="55" t="s">
        <v>10</v>
      </c>
    </row>
    <row r="2572" spans="2:4" x14ac:dyDescent="0.25">
      <c r="B2572" s="15">
        <v>7</v>
      </c>
      <c r="C2572" s="55" t="s">
        <v>10</v>
      </c>
      <c r="D2572" s="55" t="s">
        <v>10</v>
      </c>
    </row>
    <row r="2573" spans="2:4" x14ac:dyDescent="0.25">
      <c r="B2573" s="15">
        <v>7</v>
      </c>
      <c r="C2573" s="55" t="s">
        <v>25</v>
      </c>
      <c r="D2573" s="55" t="s">
        <v>25</v>
      </c>
    </row>
    <row r="2574" spans="2:4" x14ac:dyDescent="0.25">
      <c r="B2574" s="15">
        <v>7</v>
      </c>
      <c r="C2574" s="55" t="s">
        <v>18</v>
      </c>
      <c r="D2574" s="55" t="s">
        <v>18</v>
      </c>
    </row>
    <row r="2575" spans="2:4" x14ac:dyDescent="0.25">
      <c r="B2575" s="15">
        <v>7</v>
      </c>
      <c r="C2575" s="55" t="s">
        <v>9</v>
      </c>
      <c r="D2575" s="55" t="s">
        <v>9</v>
      </c>
    </row>
    <row r="2576" spans="2:4" x14ac:dyDescent="0.25">
      <c r="B2576" s="15">
        <v>7</v>
      </c>
      <c r="C2576" s="47" t="s">
        <v>6</v>
      </c>
      <c r="D2576" s="17" t="s">
        <v>6</v>
      </c>
    </row>
    <row r="2577" spans="2:4" x14ac:dyDescent="0.25">
      <c r="B2577" s="15">
        <v>7</v>
      </c>
      <c r="C2577" s="55" t="s">
        <v>8</v>
      </c>
      <c r="D2577" s="55" t="s">
        <v>8</v>
      </c>
    </row>
    <row r="2578" spans="2:4" x14ac:dyDescent="0.25">
      <c r="B2578" s="15">
        <v>7</v>
      </c>
      <c r="C2578" s="55" t="s">
        <v>16</v>
      </c>
      <c r="D2578" s="55" t="s">
        <v>16</v>
      </c>
    </row>
    <row r="2579" spans="2:4" x14ac:dyDescent="0.25">
      <c r="B2579" s="15">
        <v>7</v>
      </c>
      <c r="C2579" s="55" t="s">
        <v>25</v>
      </c>
      <c r="D2579" s="55" t="s">
        <v>25</v>
      </c>
    </row>
    <row r="2580" spans="2:4" x14ac:dyDescent="0.25">
      <c r="B2580" s="15">
        <v>7</v>
      </c>
      <c r="C2580" s="55" t="s">
        <v>11</v>
      </c>
      <c r="D2580" s="55" t="s">
        <v>11</v>
      </c>
    </row>
    <row r="2581" spans="2:4" x14ac:dyDescent="0.25">
      <c r="B2581" s="15">
        <v>7</v>
      </c>
      <c r="C2581" s="55" t="s">
        <v>12</v>
      </c>
      <c r="D2581" s="55" t="s">
        <v>12</v>
      </c>
    </row>
    <row r="2582" spans="2:4" x14ac:dyDescent="0.25">
      <c r="B2582" s="15">
        <v>7</v>
      </c>
      <c r="C2582" s="55" t="s">
        <v>16</v>
      </c>
      <c r="D2582" s="55" t="s">
        <v>16</v>
      </c>
    </row>
    <row r="2583" spans="2:4" x14ac:dyDescent="0.25">
      <c r="B2583" s="15">
        <v>7</v>
      </c>
      <c r="C2583" s="55" t="s">
        <v>14</v>
      </c>
      <c r="D2583" s="55" t="s">
        <v>14</v>
      </c>
    </row>
    <row r="2584" spans="2:4" x14ac:dyDescent="0.25">
      <c r="B2584" s="15">
        <v>7</v>
      </c>
      <c r="C2584" s="55" t="s">
        <v>19</v>
      </c>
      <c r="D2584" s="55" t="s">
        <v>19</v>
      </c>
    </row>
    <row r="2585" spans="2:4" x14ac:dyDescent="0.25">
      <c r="B2585" s="15">
        <v>7</v>
      </c>
      <c r="C2585" s="55" t="s">
        <v>20</v>
      </c>
      <c r="D2585" s="55" t="s">
        <v>20</v>
      </c>
    </row>
    <row r="2586" spans="2:4" x14ac:dyDescent="0.25">
      <c r="B2586" s="15">
        <v>7</v>
      </c>
      <c r="C2586" s="55" t="s">
        <v>9</v>
      </c>
      <c r="D2586" s="55" t="s">
        <v>9</v>
      </c>
    </row>
    <row r="2587" spans="2:4" x14ac:dyDescent="0.25">
      <c r="B2587" s="15">
        <v>7</v>
      </c>
      <c r="C2587" s="55" t="s">
        <v>16</v>
      </c>
      <c r="D2587" s="55" t="s">
        <v>16</v>
      </c>
    </row>
    <row r="2588" spans="2:4" x14ac:dyDescent="0.25">
      <c r="B2588" s="15">
        <v>7</v>
      </c>
      <c r="C2588" s="55" t="s">
        <v>17</v>
      </c>
      <c r="D2588" s="55" t="s">
        <v>17</v>
      </c>
    </row>
    <row r="2589" spans="2:4" x14ac:dyDescent="0.25">
      <c r="B2589" s="15">
        <v>7</v>
      </c>
      <c r="C2589" s="55" t="s">
        <v>24</v>
      </c>
      <c r="D2589" s="55" t="s">
        <v>24</v>
      </c>
    </row>
    <row r="2590" spans="2:4" x14ac:dyDescent="0.25">
      <c r="B2590" s="15">
        <v>7</v>
      </c>
      <c r="C2590" s="55" t="s">
        <v>11</v>
      </c>
      <c r="D2590" s="55" t="s">
        <v>11</v>
      </c>
    </row>
    <row r="2591" spans="2:4" x14ac:dyDescent="0.25">
      <c r="B2591" s="15">
        <v>7</v>
      </c>
      <c r="C2591" s="55" t="s">
        <v>8</v>
      </c>
      <c r="D2591" s="55" t="s">
        <v>8</v>
      </c>
    </row>
    <row r="2592" spans="2:4" x14ac:dyDescent="0.25">
      <c r="B2592" s="15">
        <v>7</v>
      </c>
      <c r="C2592" s="55" t="s">
        <v>12</v>
      </c>
      <c r="D2592" s="55" t="s">
        <v>12</v>
      </c>
    </row>
    <row r="2593" spans="2:4" x14ac:dyDescent="0.25">
      <c r="B2593" s="15">
        <v>7</v>
      </c>
      <c r="C2593" s="55" t="s">
        <v>15</v>
      </c>
      <c r="D2593" s="55" t="s">
        <v>15</v>
      </c>
    </row>
    <row r="2594" spans="2:4" x14ac:dyDescent="0.25">
      <c r="B2594" s="15">
        <v>7</v>
      </c>
      <c r="C2594" s="47" t="s">
        <v>6</v>
      </c>
      <c r="D2594" s="17" t="s">
        <v>6</v>
      </c>
    </row>
    <row r="2595" spans="2:4" x14ac:dyDescent="0.25">
      <c r="B2595" s="15">
        <v>7</v>
      </c>
      <c r="C2595" s="47" t="s">
        <v>6</v>
      </c>
      <c r="D2595" s="17" t="s">
        <v>6</v>
      </c>
    </row>
    <row r="2596" spans="2:4" x14ac:dyDescent="0.25">
      <c r="B2596" s="15">
        <v>7</v>
      </c>
      <c r="C2596" s="55" t="s">
        <v>8</v>
      </c>
      <c r="D2596" s="55" t="s">
        <v>8</v>
      </c>
    </row>
    <row r="2597" spans="2:4" x14ac:dyDescent="0.25">
      <c r="B2597" s="15">
        <v>7</v>
      </c>
      <c r="C2597" s="55" t="s">
        <v>8</v>
      </c>
      <c r="D2597" s="55" t="s">
        <v>8</v>
      </c>
    </row>
    <row r="2598" spans="2:4" x14ac:dyDescent="0.25">
      <c r="B2598" s="15">
        <v>7</v>
      </c>
      <c r="C2598" s="55" t="s">
        <v>16</v>
      </c>
      <c r="D2598" s="55" t="s">
        <v>16</v>
      </c>
    </row>
    <row r="2599" spans="2:4" x14ac:dyDescent="0.25">
      <c r="B2599" s="15">
        <v>7</v>
      </c>
      <c r="C2599" s="47" t="s">
        <v>6</v>
      </c>
      <c r="D2599" s="17" t="s">
        <v>6</v>
      </c>
    </row>
    <row r="2600" spans="2:4" x14ac:dyDescent="0.25">
      <c r="B2600" s="15">
        <v>7</v>
      </c>
      <c r="C2600" s="55" t="s">
        <v>21</v>
      </c>
      <c r="D2600" s="55" t="s">
        <v>21</v>
      </c>
    </row>
    <row r="2601" spans="2:4" x14ac:dyDescent="0.25">
      <c r="B2601" s="15">
        <v>7</v>
      </c>
      <c r="C2601" s="55" t="s">
        <v>10</v>
      </c>
      <c r="D2601" s="55" t="s">
        <v>10</v>
      </c>
    </row>
    <row r="2602" spans="2:4" x14ac:dyDescent="0.25">
      <c r="B2602" s="15">
        <v>7</v>
      </c>
      <c r="C2602" s="55" t="s">
        <v>10</v>
      </c>
      <c r="D2602" s="55" t="s">
        <v>10</v>
      </c>
    </row>
    <row r="2603" spans="2:4" x14ac:dyDescent="0.25">
      <c r="B2603" s="15">
        <v>7</v>
      </c>
      <c r="C2603" s="55" t="s">
        <v>16</v>
      </c>
      <c r="D2603" s="55" t="s">
        <v>16</v>
      </c>
    </row>
    <row r="2604" spans="2:4" x14ac:dyDescent="0.25">
      <c r="B2604" s="15">
        <v>7</v>
      </c>
      <c r="C2604" s="47" t="s">
        <v>6</v>
      </c>
      <c r="D2604" s="17" t="s">
        <v>6</v>
      </c>
    </row>
    <row r="2605" spans="2:4" x14ac:dyDescent="0.25">
      <c r="B2605" s="15">
        <v>7</v>
      </c>
      <c r="C2605" s="55" t="s">
        <v>14</v>
      </c>
      <c r="D2605" s="55" t="s">
        <v>14</v>
      </c>
    </row>
    <row r="2606" spans="2:4" x14ac:dyDescent="0.25">
      <c r="B2606" s="15">
        <v>7</v>
      </c>
      <c r="C2606" s="55" t="s">
        <v>25</v>
      </c>
      <c r="D2606" s="55" t="s">
        <v>25</v>
      </c>
    </row>
    <row r="2607" spans="2:4" x14ac:dyDescent="0.25">
      <c r="B2607" s="15">
        <v>7</v>
      </c>
      <c r="C2607" s="55" t="s">
        <v>25</v>
      </c>
      <c r="D2607" s="55" t="s">
        <v>25</v>
      </c>
    </row>
    <row r="2608" spans="2:4" x14ac:dyDescent="0.25">
      <c r="B2608" s="15">
        <v>7</v>
      </c>
      <c r="C2608" s="47" t="s">
        <v>5</v>
      </c>
      <c r="D2608" s="17" t="s">
        <v>5</v>
      </c>
    </row>
    <row r="2609" spans="2:4" x14ac:dyDescent="0.25">
      <c r="B2609" s="15">
        <v>7</v>
      </c>
      <c r="C2609" s="55" t="s">
        <v>14</v>
      </c>
      <c r="D2609" s="55" t="s">
        <v>14</v>
      </c>
    </row>
    <row r="2610" spans="2:4" x14ac:dyDescent="0.25">
      <c r="B2610" s="15">
        <v>7</v>
      </c>
      <c r="C2610" s="47" t="s">
        <v>5</v>
      </c>
      <c r="D2610" s="17" t="s">
        <v>5</v>
      </c>
    </row>
    <row r="2611" spans="2:4" x14ac:dyDescent="0.25">
      <c r="B2611" s="15">
        <v>7</v>
      </c>
      <c r="C2611" s="47" t="s">
        <v>5</v>
      </c>
      <c r="D2611" s="17" t="s">
        <v>5</v>
      </c>
    </row>
    <row r="2612" spans="2:4" x14ac:dyDescent="0.25">
      <c r="B2612" s="15">
        <v>7</v>
      </c>
      <c r="C2612" s="55" t="s">
        <v>10</v>
      </c>
      <c r="D2612" s="55" t="s">
        <v>10</v>
      </c>
    </row>
    <row r="2613" spans="2:4" x14ac:dyDescent="0.25">
      <c r="B2613" s="15">
        <v>7</v>
      </c>
      <c r="C2613" s="55" t="s">
        <v>13</v>
      </c>
      <c r="D2613" s="55" t="s">
        <v>13</v>
      </c>
    </row>
    <row r="2614" spans="2:4" x14ac:dyDescent="0.25">
      <c r="B2614" s="15">
        <v>7</v>
      </c>
      <c r="C2614" s="55" t="s">
        <v>18</v>
      </c>
      <c r="D2614" s="55" t="s">
        <v>18</v>
      </c>
    </row>
    <row r="2615" spans="2:4" x14ac:dyDescent="0.25">
      <c r="B2615" s="15">
        <v>7</v>
      </c>
      <c r="C2615" s="55" t="s">
        <v>19</v>
      </c>
      <c r="D2615" s="55" t="s">
        <v>19</v>
      </c>
    </row>
    <row r="2616" spans="2:4" x14ac:dyDescent="0.25">
      <c r="B2616" s="15">
        <v>7</v>
      </c>
      <c r="C2616" s="55" t="s">
        <v>20</v>
      </c>
      <c r="D2616" s="55" t="s">
        <v>20</v>
      </c>
    </row>
    <row r="2617" spans="2:4" x14ac:dyDescent="0.25">
      <c r="B2617" s="15">
        <v>7</v>
      </c>
      <c r="C2617" s="55" t="s">
        <v>21</v>
      </c>
      <c r="D2617" s="55" t="s">
        <v>21</v>
      </c>
    </row>
    <row r="2618" spans="2:4" x14ac:dyDescent="0.25">
      <c r="B2618" s="15">
        <v>7</v>
      </c>
      <c r="C2618" s="55" t="s">
        <v>18</v>
      </c>
      <c r="D2618" s="55" t="s">
        <v>18</v>
      </c>
    </row>
    <row r="2619" spans="2:4" x14ac:dyDescent="0.25">
      <c r="B2619" s="15">
        <v>7</v>
      </c>
      <c r="C2619" s="55" t="s">
        <v>17</v>
      </c>
      <c r="D2619" s="55" t="s">
        <v>17</v>
      </c>
    </row>
    <row r="2620" spans="2:4" x14ac:dyDescent="0.25">
      <c r="B2620" s="15">
        <v>7</v>
      </c>
      <c r="C2620" s="55" t="s">
        <v>17</v>
      </c>
      <c r="D2620" s="55" t="s">
        <v>17</v>
      </c>
    </row>
    <row r="2621" spans="2:4" x14ac:dyDescent="0.25">
      <c r="B2621" s="15">
        <v>7</v>
      </c>
      <c r="C2621" s="55" t="s">
        <v>15</v>
      </c>
      <c r="D2621" s="55" t="s">
        <v>15</v>
      </c>
    </row>
    <row r="2622" spans="2:4" x14ac:dyDescent="0.25">
      <c r="B2622" s="15">
        <v>7</v>
      </c>
      <c r="C2622" s="55" t="s">
        <v>13</v>
      </c>
      <c r="D2622" s="55" t="s">
        <v>13</v>
      </c>
    </row>
    <row r="2623" spans="2:4" x14ac:dyDescent="0.25">
      <c r="B2623" s="15">
        <v>7</v>
      </c>
      <c r="C2623" s="55" t="s">
        <v>13</v>
      </c>
      <c r="D2623" s="55" t="s">
        <v>13</v>
      </c>
    </row>
    <row r="2624" spans="2:4" x14ac:dyDescent="0.25">
      <c r="B2624" s="15">
        <v>7</v>
      </c>
      <c r="C2624" s="55" t="s">
        <v>24</v>
      </c>
      <c r="D2624" s="55" t="s">
        <v>24</v>
      </c>
    </row>
    <row r="2625" spans="2:4" x14ac:dyDescent="0.25">
      <c r="B2625" s="15">
        <v>7</v>
      </c>
      <c r="C2625" s="55" t="s">
        <v>12</v>
      </c>
      <c r="D2625" s="55" t="s">
        <v>12</v>
      </c>
    </row>
    <row r="2626" spans="2:4" x14ac:dyDescent="0.25">
      <c r="B2626" s="15">
        <v>7</v>
      </c>
      <c r="C2626" s="55" t="s">
        <v>12</v>
      </c>
      <c r="D2626" s="55" t="s">
        <v>12</v>
      </c>
    </row>
    <row r="2627" spans="2:4" x14ac:dyDescent="0.25">
      <c r="B2627" s="15">
        <v>7</v>
      </c>
      <c r="C2627" s="55" t="s">
        <v>8</v>
      </c>
      <c r="D2627" s="55" t="s">
        <v>8</v>
      </c>
    </row>
    <row r="2628" spans="2:4" x14ac:dyDescent="0.25">
      <c r="B2628" s="15">
        <v>7</v>
      </c>
      <c r="C2628" s="55" t="s">
        <v>16</v>
      </c>
      <c r="D2628" s="55" t="s">
        <v>16</v>
      </c>
    </row>
    <row r="2629" spans="2:4" x14ac:dyDescent="0.25">
      <c r="B2629" s="15">
        <v>7</v>
      </c>
      <c r="C2629" s="55" t="s">
        <v>13</v>
      </c>
      <c r="D2629" s="55" t="s">
        <v>13</v>
      </c>
    </row>
    <row r="2630" spans="2:4" x14ac:dyDescent="0.25">
      <c r="B2630" s="15">
        <v>7</v>
      </c>
      <c r="C2630" s="55" t="s">
        <v>18</v>
      </c>
      <c r="D2630" s="55" t="s">
        <v>18</v>
      </c>
    </row>
    <row r="2631" spans="2:4" x14ac:dyDescent="0.25">
      <c r="B2631" s="15">
        <v>7</v>
      </c>
      <c r="C2631" s="55" t="s">
        <v>22</v>
      </c>
      <c r="D2631" s="55" t="s">
        <v>22</v>
      </c>
    </row>
    <row r="2632" spans="2:4" x14ac:dyDescent="0.25">
      <c r="B2632" s="15">
        <v>7</v>
      </c>
      <c r="C2632" s="55" t="s">
        <v>20</v>
      </c>
      <c r="D2632" s="55" t="s">
        <v>20</v>
      </c>
    </row>
    <row r="2633" spans="2:4" x14ac:dyDescent="0.25">
      <c r="B2633" s="15">
        <v>7</v>
      </c>
      <c r="C2633" s="55" t="s">
        <v>8</v>
      </c>
      <c r="D2633" s="55" t="s">
        <v>8</v>
      </c>
    </row>
    <row r="2634" spans="2:4" x14ac:dyDescent="0.25">
      <c r="B2634" s="15">
        <v>7</v>
      </c>
      <c r="C2634" s="55" t="s">
        <v>16</v>
      </c>
      <c r="D2634" s="55" t="s">
        <v>16</v>
      </c>
    </row>
    <row r="2635" spans="2:4" x14ac:dyDescent="0.25">
      <c r="B2635" s="15">
        <v>7</v>
      </c>
      <c r="C2635" s="55" t="s">
        <v>20</v>
      </c>
      <c r="D2635" s="55" t="s">
        <v>20</v>
      </c>
    </row>
    <row r="2636" spans="2:4" x14ac:dyDescent="0.25">
      <c r="B2636" s="15">
        <v>7</v>
      </c>
      <c r="C2636" s="55" t="s">
        <v>16</v>
      </c>
      <c r="D2636" s="55" t="s">
        <v>16</v>
      </c>
    </row>
    <row r="2637" spans="2:4" x14ac:dyDescent="0.25">
      <c r="B2637" s="15">
        <v>7</v>
      </c>
      <c r="C2637" s="55" t="s">
        <v>24</v>
      </c>
      <c r="D2637" s="55" t="s">
        <v>24</v>
      </c>
    </row>
    <row r="2638" spans="2:4" x14ac:dyDescent="0.25">
      <c r="B2638" s="15">
        <v>7</v>
      </c>
      <c r="C2638" s="55" t="s">
        <v>11</v>
      </c>
      <c r="D2638" s="55" t="s">
        <v>11</v>
      </c>
    </row>
    <row r="2639" spans="2:4" x14ac:dyDescent="0.25">
      <c r="B2639" s="15">
        <v>7</v>
      </c>
      <c r="C2639" s="55" t="s">
        <v>22</v>
      </c>
      <c r="D2639" s="55" t="s">
        <v>22</v>
      </c>
    </row>
    <row r="2640" spans="2:4" x14ac:dyDescent="0.25">
      <c r="B2640" s="15">
        <v>7</v>
      </c>
      <c r="C2640" s="55" t="s">
        <v>20</v>
      </c>
      <c r="D2640" s="55" t="s">
        <v>20</v>
      </c>
    </row>
    <row r="2641" spans="2:4" x14ac:dyDescent="0.25">
      <c r="B2641" s="15">
        <v>7</v>
      </c>
      <c r="C2641" s="55" t="s">
        <v>24</v>
      </c>
      <c r="D2641" s="55" t="s">
        <v>24</v>
      </c>
    </row>
    <row r="2642" spans="2:4" x14ac:dyDescent="0.25">
      <c r="B2642" s="15">
        <v>7</v>
      </c>
      <c r="C2642" s="55" t="s">
        <v>19</v>
      </c>
      <c r="D2642" s="55" t="s">
        <v>19</v>
      </c>
    </row>
    <row r="2643" spans="2:4" x14ac:dyDescent="0.25">
      <c r="B2643" s="15">
        <v>7</v>
      </c>
      <c r="C2643" s="55" t="s">
        <v>21</v>
      </c>
      <c r="D2643" s="55" t="s">
        <v>21</v>
      </c>
    </row>
    <row r="2644" spans="2:4" x14ac:dyDescent="0.25">
      <c r="B2644" s="15">
        <v>7</v>
      </c>
      <c r="C2644" s="55" t="s">
        <v>11</v>
      </c>
      <c r="D2644" s="55" t="s">
        <v>11</v>
      </c>
    </row>
    <row r="2645" spans="2:4" x14ac:dyDescent="0.25">
      <c r="B2645" s="15">
        <v>7</v>
      </c>
      <c r="C2645" s="55" t="s">
        <v>10</v>
      </c>
      <c r="D2645" s="55" t="s">
        <v>10</v>
      </c>
    </row>
    <row r="2646" spans="2:4" x14ac:dyDescent="0.25">
      <c r="B2646" s="15">
        <v>7</v>
      </c>
      <c r="C2646" s="55" t="s">
        <v>8</v>
      </c>
      <c r="D2646" s="55" t="s">
        <v>8</v>
      </c>
    </row>
    <row r="2647" spans="2:4" x14ac:dyDescent="0.25">
      <c r="B2647" s="15">
        <v>7</v>
      </c>
      <c r="C2647" s="55" t="s">
        <v>24</v>
      </c>
      <c r="D2647" s="55" t="s">
        <v>24</v>
      </c>
    </row>
    <row r="2648" spans="2:4" x14ac:dyDescent="0.25">
      <c r="B2648" s="15">
        <v>7</v>
      </c>
      <c r="C2648" s="55" t="s">
        <v>9</v>
      </c>
      <c r="D2648" s="55" t="s">
        <v>9</v>
      </c>
    </row>
    <row r="2649" spans="2:4" x14ac:dyDescent="0.25">
      <c r="B2649" s="15">
        <v>7</v>
      </c>
      <c r="C2649" s="55" t="s">
        <v>25</v>
      </c>
      <c r="D2649" s="55" t="s">
        <v>25</v>
      </c>
    </row>
    <row r="2650" spans="2:4" x14ac:dyDescent="0.25">
      <c r="B2650" s="15">
        <v>7</v>
      </c>
      <c r="C2650" s="55" t="s">
        <v>9</v>
      </c>
      <c r="D2650" s="55" t="s">
        <v>9</v>
      </c>
    </row>
    <row r="2651" spans="2:4" x14ac:dyDescent="0.25">
      <c r="B2651" s="15">
        <v>7</v>
      </c>
      <c r="C2651" s="55" t="s">
        <v>13</v>
      </c>
      <c r="D2651" s="55" t="s">
        <v>13</v>
      </c>
    </row>
    <row r="2652" spans="2:4" x14ac:dyDescent="0.25">
      <c r="B2652" s="15">
        <v>7</v>
      </c>
      <c r="C2652" s="55" t="s">
        <v>23</v>
      </c>
      <c r="D2652" s="55" t="s">
        <v>23</v>
      </c>
    </row>
    <row r="2653" spans="2:4" x14ac:dyDescent="0.25">
      <c r="B2653" s="15">
        <v>7</v>
      </c>
      <c r="C2653" s="55" t="s">
        <v>14</v>
      </c>
      <c r="D2653" s="55" t="s">
        <v>14</v>
      </c>
    </row>
    <row r="2654" spans="2:4" x14ac:dyDescent="0.25">
      <c r="B2654" s="15">
        <v>7</v>
      </c>
      <c r="C2654" s="47" t="s">
        <v>5</v>
      </c>
      <c r="D2654" s="17" t="s">
        <v>5</v>
      </c>
    </row>
    <row r="2655" spans="2:4" x14ac:dyDescent="0.25">
      <c r="B2655" s="15">
        <v>7</v>
      </c>
      <c r="C2655" s="55" t="s">
        <v>16</v>
      </c>
      <c r="D2655" s="55" t="s">
        <v>16</v>
      </c>
    </row>
    <row r="2656" spans="2:4" x14ac:dyDescent="0.25">
      <c r="B2656" s="15">
        <v>7</v>
      </c>
      <c r="C2656" s="55" t="s">
        <v>12</v>
      </c>
      <c r="D2656" s="55" t="s">
        <v>12</v>
      </c>
    </row>
    <row r="2657" spans="2:4" x14ac:dyDescent="0.25">
      <c r="B2657" s="15">
        <v>7</v>
      </c>
      <c r="C2657" s="55" t="s">
        <v>8</v>
      </c>
      <c r="D2657" s="55" t="s">
        <v>8</v>
      </c>
    </row>
    <row r="2658" spans="2:4" x14ac:dyDescent="0.25">
      <c r="B2658" s="15">
        <v>7</v>
      </c>
      <c r="C2658" s="55" t="s">
        <v>25</v>
      </c>
      <c r="D2658" s="55" t="s">
        <v>25</v>
      </c>
    </row>
    <row r="2659" spans="2:4" x14ac:dyDescent="0.25">
      <c r="B2659" s="15">
        <v>7</v>
      </c>
      <c r="C2659" s="47" t="s">
        <v>5</v>
      </c>
      <c r="D2659" s="17" t="s">
        <v>5</v>
      </c>
    </row>
    <row r="2660" spans="2:4" x14ac:dyDescent="0.25">
      <c r="B2660" s="15">
        <v>7</v>
      </c>
      <c r="C2660" s="55" t="s">
        <v>17</v>
      </c>
      <c r="D2660" s="55" t="s">
        <v>17</v>
      </c>
    </row>
    <row r="2661" spans="2:4" x14ac:dyDescent="0.25">
      <c r="B2661" s="15">
        <v>7</v>
      </c>
      <c r="C2661" s="55" t="s">
        <v>20</v>
      </c>
      <c r="D2661" s="55" t="s">
        <v>20</v>
      </c>
    </row>
    <row r="2662" spans="2:4" x14ac:dyDescent="0.25">
      <c r="B2662" s="15">
        <v>7</v>
      </c>
      <c r="C2662" s="55" t="s">
        <v>8</v>
      </c>
      <c r="D2662" s="55" t="s">
        <v>8</v>
      </c>
    </row>
    <row r="2663" spans="2:4" x14ac:dyDescent="0.25">
      <c r="B2663" s="15">
        <v>7</v>
      </c>
      <c r="C2663" s="55" t="s">
        <v>16</v>
      </c>
      <c r="D2663" s="55" t="s">
        <v>16</v>
      </c>
    </row>
    <row r="2664" spans="2:4" x14ac:dyDescent="0.25">
      <c r="B2664" s="15">
        <v>7</v>
      </c>
      <c r="C2664" s="55" t="s">
        <v>16</v>
      </c>
      <c r="D2664" s="55" t="s">
        <v>16</v>
      </c>
    </row>
    <row r="2665" spans="2:4" x14ac:dyDescent="0.25">
      <c r="B2665" s="15">
        <v>7</v>
      </c>
      <c r="C2665" s="55" t="s">
        <v>11</v>
      </c>
      <c r="D2665" s="55" t="s">
        <v>11</v>
      </c>
    </row>
    <row r="2666" spans="2:4" x14ac:dyDescent="0.25">
      <c r="B2666" s="15">
        <v>7</v>
      </c>
      <c r="C2666" s="55" t="s">
        <v>16</v>
      </c>
      <c r="D2666" s="55" t="s">
        <v>16</v>
      </c>
    </row>
    <row r="2667" spans="2:4" x14ac:dyDescent="0.25">
      <c r="B2667" s="15">
        <v>7</v>
      </c>
      <c r="C2667" s="55" t="s">
        <v>21</v>
      </c>
      <c r="D2667" s="55" t="s">
        <v>21</v>
      </c>
    </row>
    <row r="2668" spans="2:4" x14ac:dyDescent="0.25">
      <c r="B2668" s="15">
        <v>7</v>
      </c>
      <c r="C2668" s="47" t="s">
        <v>5</v>
      </c>
      <c r="D2668" s="17" t="s">
        <v>5</v>
      </c>
    </row>
    <row r="2669" spans="2:4" x14ac:dyDescent="0.25">
      <c r="B2669" s="15">
        <v>7</v>
      </c>
      <c r="C2669" s="55" t="s">
        <v>12</v>
      </c>
      <c r="D2669" s="55" t="s">
        <v>12</v>
      </c>
    </row>
    <row r="2670" spans="2:4" x14ac:dyDescent="0.25">
      <c r="B2670" s="15">
        <v>7</v>
      </c>
      <c r="C2670" s="55" t="s">
        <v>16</v>
      </c>
      <c r="D2670" s="55" t="s">
        <v>16</v>
      </c>
    </row>
    <row r="2671" spans="2:4" x14ac:dyDescent="0.25">
      <c r="B2671" s="15">
        <v>7</v>
      </c>
      <c r="C2671" s="55" t="s">
        <v>20</v>
      </c>
      <c r="D2671" s="55" t="s">
        <v>20</v>
      </c>
    </row>
    <row r="2672" spans="2:4" x14ac:dyDescent="0.25">
      <c r="B2672" s="15">
        <v>7</v>
      </c>
      <c r="C2672" s="55" t="s">
        <v>21</v>
      </c>
      <c r="D2672" s="55" t="s">
        <v>21</v>
      </c>
    </row>
    <row r="2673" spans="2:4" x14ac:dyDescent="0.25">
      <c r="B2673" s="15">
        <v>7</v>
      </c>
      <c r="C2673" s="55" t="s">
        <v>8</v>
      </c>
      <c r="D2673" s="55" t="s">
        <v>8</v>
      </c>
    </row>
    <row r="2674" spans="2:4" x14ac:dyDescent="0.25">
      <c r="B2674" s="15">
        <v>7</v>
      </c>
      <c r="C2674" s="55" t="s">
        <v>25</v>
      </c>
      <c r="D2674" s="55" t="s">
        <v>25</v>
      </c>
    </row>
    <row r="2675" spans="2:4" x14ac:dyDescent="0.25">
      <c r="B2675" s="15">
        <v>7</v>
      </c>
      <c r="C2675" s="55" t="s">
        <v>9</v>
      </c>
      <c r="D2675" s="55" t="s">
        <v>9</v>
      </c>
    </row>
    <row r="2676" spans="2:4" x14ac:dyDescent="0.25">
      <c r="B2676" s="15">
        <v>7</v>
      </c>
      <c r="C2676" s="55" t="s">
        <v>17</v>
      </c>
      <c r="D2676" s="55" t="s">
        <v>17</v>
      </c>
    </row>
    <row r="2677" spans="2:4" x14ac:dyDescent="0.25">
      <c r="B2677" s="15">
        <v>7</v>
      </c>
      <c r="C2677" s="55" t="s">
        <v>13</v>
      </c>
      <c r="D2677" s="55" t="s">
        <v>13</v>
      </c>
    </row>
    <row r="2678" spans="2:4" x14ac:dyDescent="0.25">
      <c r="B2678" s="15">
        <v>7</v>
      </c>
      <c r="C2678" s="55" t="s">
        <v>11</v>
      </c>
      <c r="D2678" s="55" t="s">
        <v>11</v>
      </c>
    </row>
    <row r="2679" spans="2:4" x14ac:dyDescent="0.25">
      <c r="B2679" s="15">
        <v>7</v>
      </c>
      <c r="C2679" s="55" t="s">
        <v>25</v>
      </c>
      <c r="D2679" s="55" t="s">
        <v>25</v>
      </c>
    </row>
    <row r="2680" spans="2:4" x14ac:dyDescent="0.25">
      <c r="B2680" s="15">
        <v>7</v>
      </c>
      <c r="C2680" s="55" t="s">
        <v>22</v>
      </c>
      <c r="D2680" s="55" t="s">
        <v>22</v>
      </c>
    </row>
    <row r="2681" spans="2:4" x14ac:dyDescent="0.25">
      <c r="B2681" s="15">
        <v>7</v>
      </c>
      <c r="C2681" s="55" t="s">
        <v>17</v>
      </c>
      <c r="D2681" s="55" t="s">
        <v>17</v>
      </c>
    </row>
    <row r="2682" spans="2:4" x14ac:dyDescent="0.25">
      <c r="B2682" s="15">
        <v>7</v>
      </c>
      <c r="C2682" s="55" t="s">
        <v>11</v>
      </c>
      <c r="D2682" s="55" t="s">
        <v>11</v>
      </c>
    </row>
    <row r="2683" spans="2:4" x14ac:dyDescent="0.25">
      <c r="B2683" s="15">
        <v>7</v>
      </c>
      <c r="C2683" s="55" t="s">
        <v>22</v>
      </c>
      <c r="D2683" s="55" t="s">
        <v>22</v>
      </c>
    </row>
    <row r="2684" spans="2:4" x14ac:dyDescent="0.25">
      <c r="B2684" s="15">
        <v>7</v>
      </c>
      <c r="C2684" s="55" t="s">
        <v>18</v>
      </c>
      <c r="D2684" s="55" t="s">
        <v>18</v>
      </c>
    </row>
    <row r="2685" spans="2:4" x14ac:dyDescent="0.25">
      <c r="B2685" s="15">
        <v>7</v>
      </c>
      <c r="C2685" s="55" t="s">
        <v>16</v>
      </c>
      <c r="D2685" s="55" t="s">
        <v>16</v>
      </c>
    </row>
    <row r="2686" spans="2:4" x14ac:dyDescent="0.25">
      <c r="B2686" s="15">
        <v>7</v>
      </c>
      <c r="C2686" s="55" t="s">
        <v>14</v>
      </c>
      <c r="D2686" s="55" t="s">
        <v>14</v>
      </c>
    </row>
    <row r="2687" spans="2:4" x14ac:dyDescent="0.25">
      <c r="B2687" s="15">
        <v>7</v>
      </c>
      <c r="C2687" s="55" t="s">
        <v>14</v>
      </c>
      <c r="D2687" s="55" t="s">
        <v>14</v>
      </c>
    </row>
    <row r="2688" spans="2:4" x14ac:dyDescent="0.25">
      <c r="B2688" s="15">
        <v>7</v>
      </c>
      <c r="C2688" s="55" t="s">
        <v>14</v>
      </c>
      <c r="D2688" s="55" t="s">
        <v>14</v>
      </c>
    </row>
    <row r="2689" spans="2:4" x14ac:dyDescent="0.25">
      <c r="B2689" s="15">
        <v>7</v>
      </c>
      <c r="C2689" s="55" t="s">
        <v>24</v>
      </c>
      <c r="D2689" s="55" t="s">
        <v>24</v>
      </c>
    </row>
    <row r="2690" spans="2:4" x14ac:dyDescent="0.25">
      <c r="B2690" s="15">
        <v>7</v>
      </c>
      <c r="C2690" s="55" t="s">
        <v>13</v>
      </c>
      <c r="D2690" s="55" t="s">
        <v>13</v>
      </c>
    </row>
    <row r="2691" spans="2:4" x14ac:dyDescent="0.25">
      <c r="B2691" s="15">
        <v>7</v>
      </c>
      <c r="C2691" s="47" t="s">
        <v>5</v>
      </c>
      <c r="D2691" s="17" t="s">
        <v>5</v>
      </c>
    </row>
    <row r="2692" spans="2:4" x14ac:dyDescent="0.25">
      <c r="B2692" s="15">
        <v>7</v>
      </c>
      <c r="C2692" s="55" t="s">
        <v>18</v>
      </c>
      <c r="D2692" s="55" t="s">
        <v>18</v>
      </c>
    </row>
    <row r="2693" spans="2:4" x14ac:dyDescent="0.25">
      <c r="B2693" s="15">
        <v>7</v>
      </c>
      <c r="C2693" s="55" t="s">
        <v>15</v>
      </c>
      <c r="D2693" s="55" t="s">
        <v>15</v>
      </c>
    </row>
    <row r="2694" spans="2:4" x14ac:dyDescent="0.25">
      <c r="B2694" s="15">
        <v>7</v>
      </c>
      <c r="C2694" s="55" t="s">
        <v>16</v>
      </c>
      <c r="D2694" s="55" t="s">
        <v>16</v>
      </c>
    </row>
    <row r="2695" spans="2:4" x14ac:dyDescent="0.25">
      <c r="B2695" s="15">
        <v>7</v>
      </c>
      <c r="C2695" s="47" t="s">
        <v>7</v>
      </c>
      <c r="D2695" s="17" t="s">
        <v>7</v>
      </c>
    </row>
    <row r="2696" spans="2:4" x14ac:dyDescent="0.25">
      <c r="B2696" s="15">
        <v>7</v>
      </c>
      <c r="C2696" s="55" t="s">
        <v>22</v>
      </c>
      <c r="D2696" s="55" t="s">
        <v>22</v>
      </c>
    </row>
    <row r="2697" spans="2:4" x14ac:dyDescent="0.25">
      <c r="B2697" s="15">
        <v>7</v>
      </c>
      <c r="C2697" s="55" t="s">
        <v>22</v>
      </c>
      <c r="D2697" s="55" t="s">
        <v>22</v>
      </c>
    </row>
    <row r="2698" spans="2:4" x14ac:dyDescent="0.25">
      <c r="B2698" s="15">
        <v>7</v>
      </c>
      <c r="C2698" s="55" t="s">
        <v>15</v>
      </c>
      <c r="D2698" s="55" t="s">
        <v>15</v>
      </c>
    </row>
    <row r="2699" spans="2:4" x14ac:dyDescent="0.25">
      <c r="B2699" s="15">
        <v>7</v>
      </c>
      <c r="C2699" s="47" t="s">
        <v>5</v>
      </c>
      <c r="D2699" s="17" t="s">
        <v>5</v>
      </c>
    </row>
    <row r="2700" spans="2:4" x14ac:dyDescent="0.25">
      <c r="B2700" s="15">
        <v>7</v>
      </c>
      <c r="C2700" s="55" t="s">
        <v>16</v>
      </c>
      <c r="D2700" s="55" t="s">
        <v>16</v>
      </c>
    </row>
    <row r="2701" spans="2:4" x14ac:dyDescent="0.25">
      <c r="B2701" s="15">
        <v>7</v>
      </c>
      <c r="C2701" s="55" t="s">
        <v>22</v>
      </c>
      <c r="D2701" s="55" t="s">
        <v>22</v>
      </c>
    </row>
    <row r="2702" spans="2:4" x14ac:dyDescent="0.25">
      <c r="B2702" s="15">
        <v>7</v>
      </c>
      <c r="C2702" s="55" t="s">
        <v>22</v>
      </c>
      <c r="D2702" s="55" t="s">
        <v>22</v>
      </c>
    </row>
    <row r="2703" spans="2:4" x14ac:dyDescent="0.25">
      <c r="B2703" s="15">
        <v>7</v>
      </c>
      <c r="C2703" s="47" t="s">
        <v>5</v>
      </c>
      <c r="D2703" s="17" t="s">
        <v>5</v>
      </c>
    </row>
    <row r="2704" spans="2:4" x14ac:dyDescent="0.25">
      <c r="B2704" s="15">
        <v>7</v>
      </c>
      <c r="C2704" s="55" t="s">
        <v>18</v>
      </c>
      <c r="D2704" s="55" t="s">
        <v>18</v>
      </c>
    </row>
    <row r="2705" spans="2:4" x14ac:dyDescent="0.25">
      <c r="B2705" s="15">
        <v>7</v>
      </c>
      <c r="C2705" s="55" t="s">
        <v>11</v>
      </c>
      <c r="D2705" s="55" t="s">
        <v>11</v>
      </c>
    </row>
    <row r="2706" spans="2:4" x14ac:dyDescent="0.25">
      <c r="B2706" s="15">
        <v>7</v>
      </c>
      <c r="C2706" s="55" t="s">
        <v>11</v>
      </c>
      <c r="D2706" s="55" t="s">
        <v>11</v>
      </c>
    </row>
    <row r="2707" spans="2:4" x14ac:dyDescent="0.25">
      <c r="B2707" s="15">
        <v>7</v>
      </c>
      <c r="C2707" s="55" t="s">
        <v>11</v>
      </c>
      <c r="D2707" s="55" t="s">
        <v>11</v>
      </c>
    </row>
    <row r="2708" spans="2:4" x14ac:dyDescent="0.25">
      <c r="B2708" s="15">
        <v>7</v>
      </c>
      <c r="C2708" s="55" t="s">
        <v>13</v>
      </c>
      <c r="D2708" s="55" t="s">
        <v>13</v>
      </c>
    </row>
    <row r="2709" spans="2:4" x14ac:dyDescent="0.25">
      <c r="B2709" s="15">
        <v>7</v>
      </c>
      <c r="C2709" s="55" t="s">
        <v>16</v>
      </c>
      <c r="D2709" s="55" t="s">
        <v>16</v>
      </c>
    </row>
    <row r="2710" spans="2:4" x14ac:dyDescent="0.25">
      <c r="B2710" s="15">
        <v>7</v>
      </c>
      <c r="C2710" s="55" t="s">
        <v>22</v>
      </c>
      <c r="D2710" s="55" t="s">
        <v>22</v>
      </c>
    </row>
    <row r="2711" spans="2:4" x14ac:dyDescent="0.25">
      <c r="B2711" s="15">
        <v>7</v>
      </c>
      <c r="C2711" s="55" t="s">
        <v>12</v>
      </c>
      <c r="D2711" s="55" t="s">
        <v>12</v>
      </c>
    </row>
    <row r="2712" spans="2:4" x14ac:dyDescent="0.25">
      <c r="B2712" s="15">
        <v>7</v>
      </c>
      <c r="C2712" s="55" t="s">
        <v>10</v>
      </c>
      <c r="D2712" s="55" t="s">
        <v>10</v>
      </c>
    </row>
    <row r="2713" spans="2:4" x14ac:dyDescent="0.25">
      <c r="B2713" s="15">
        <v>7</v>
      </c>
      <c r="C2713" s="55" t="s">
        <v>7</v>
      </c>
      <c r="D2713" s="55" t="s">
        <v>7</v>
      </c>
    </row>
    <row r="2714" spans="2:4" x14ac:dyDescent="0.25">
      <c r="B2714" s="15">
        <v>7</v>
      </c>
      <c r="C2714" s="55" t="s">
        <v>14</v>
      </c>
      <c r="D2714" s="55" t="s">
        <v>14</v>
      </c>
    </row>
    <row r="2715" spans="2:4" x14ac:dyDescent="0.25">
      <c r="B2715" s="15">
        <v>7</v>
      </c>
      <c r="C2715" s="55" t="s">
        <v>18</v>
      </c>
      <c r="D2715" s="55" t="s">
        <v>18</v>
      </c>
    </row>
    <row r="2716" spans="2:4" x14ac:dyDescent="0.25">
      <c r="B2716" s="15">
        <v>7</v>
      </c>
      <c r="C2716" s="55" t="s">
        <v>12</v>
      </c>
      <c r="D2716" s="55" t="s">
        <v>12</v>
      </c>
    </row>
    <row r="2717" spans="2:4" x14ac:dyDescent="0.25">
      <c r="B2717" s="15">
        <v>7</v>
      </c>
      <c r="C2717" s="55" t="s">
        <v>23</v>
      </c>
      <c r="D2717" s="55" t="s">
        <v>23</v>
      </c>
    </row>
    <row r="2718" spans="2:4" x14ac:dyDescent="0.25">
      <c r="B2718" s="15">
        <v>7</v>
      </c>
      <c r="C2718" s="55" t="s">
        <v>25</v>
      </c>
      <c r="D2718" s="55" t="s">
        <v>25</v>
      </c>
    </row>
    <row r="2719" spans="2:4" x14ac:dyDescent="0.25">
      <c r="B2719" s="15">
        <v>7</v>
      </c>
      <c r="C2719" s="55" t="s">
        <v>10</v>
      </c>
      <c r="D2719" s="55" t="s">
        <v>10</v>
      </c>
    </row>
    <row r="2720" spans="2:4" x14ac:dyDescent="0.25">
      <c r="B2720" s="15">
        <v>7</v>
      </c>
      <c r="C2720" s="55" t="s">
        <v>15</v>
      </c>
      <c r="D2720" s="55" t="s">
        <v>15</v>
      </c>
    </row>
    <row r="2721" spans="2:4" x14ac:dyDescent="0.25">
      <c r="B2721" s="15">
        <v>7</v>
      </c>
      <c r="C2721" s="55" t="s">
        <v>16</v>
      </c>
      <c r="D2721" s="55" t="s">
        <v>16</v>
      </c>
    </row>
    <row r="2722" spans="2:4" x14ac:dyDescent="0.25">
      <c r="B2722" s="15">
        <v>7</v>
      </c>
      <c r="C2722" s="55" t="s">
        <v>12</v>
      </c>
      <c r="D2722" s="55" t="s">
        <v>12</v>
      </c>
    </row>
    <row r="2723" spans="2:4" x14ac:dyDescent="0.25">
      <c r="B2723" s="15">
        <v>7</v>
      </c>
      <c r="C2723" s="55" t="s">
        <v>21</v>
      </c>
      <c r="D2723" s="55" t="s">
        <v>21</v>
      </c>
    </row>
    <row r="2724" spans="2:4" x14ac:dyDescent="0.25">
      <c r="B2724" s="15">
        <v>7</v>
      </c>
      <c r="C2724" s="55" t="s">
        <v>11</v>
      </c>
      <c r="D2724" s="55" t="s">
        <v>11</v>
      </c>
    </row>
    <row r="2725" spans="2:4" x14ac:dyDescent="0.25">
      <c r="B2725" s="15">
        <v>7</v>
      </c>
      <c r="C2725" s="47" t="s">
        <v>6</v>
      </c>
      <c r="D2725" s="17" t="s">
        <v>6</v>
      </c>
    </row>
    <row r="2726" spans="2:4" x14ac:dyDescent="0.25">
      <c r="B2726" s="15">
        <v>7</v>
      </c>
      <c r="C2726" s="55" t="s">
        <v>20</v>
      </c>
      <c r="D2726" s="55" t="s">
        <v>20</v>
      </c>
    </row>
    <row r="2727" spans="2:4" x14ac:dyDescent="0.25">
      <c r="B2727" s="15">
        <v>7</v>
      </c>
      <c r="C2727" s="55" t="s">
        <v>10</v>
      </c>
      <c r="D2727" s="55" t="s">
        <v>10</v>
      </c>
    </row>
    <row r="2728" spans="2:4" x14ac:dyDescent="0.25">
      <c r="B2728" s="15">
        <v>7</v>
      </c>
      <c r="C2728" s="55" t="s">
        <v>22</v>
      </c>
      <c r="D2728" s="55" t="s">
        <v>22</v>
      </c>
    </row>
    <row r="2729" spans="2:4" x14ac:dyDescent="0.25">
      <c r="B2729" s="15">
        <v>7</v>
      </c>
      <c r="C2729" s="55" t="s">
        <v>20</v>
      </c>
      <c r="D2729" s="55" t="s">
        <v>20</v>
      </c>
    </row>
    <row r="2730" spans="2:4" x14ac:dyDescent="0.25">
      <c r="B2730" s="15">
        <v>7</v>
      </c>
      <c r="C2730" s="55" t="s">
        <v>24</v>
      </c>
      <c r="D2730" s="55" t="s">
        <v>24</v>
      </c>
    </row>
    <row r="2731" spans="2:4" x14ac:dyDescent="0.25">
      <c r="B2731" s="15">
        <v>7</v>
      </c>
      <c r="C2731" s="55" t="s">
        <v>7</v>
      </c>
      <c r="D2731" s="55" t="s">
        <v>7</v>
      </c>
    </row>
    <row r="2732" spans="2:4" x14ac:dyDescent="0.25">
      <c r="B2732" s="15">
        <v>7</v>
      </c>
      <c r="C2732" s="55" t="s">
        <v>24</v>
      </c>
      <c r="D2732" s="55" t="s">
        <v>24</v>
      </c>
    </row>
    <row r="2733" spans="2:4" x14ac:dyDescent="0.25">
      <c r="B2733" s="15">
        <v>7</v>
      </c>
      <c r="C2733" s="55" t="s">
        <v>12</v>
      </c>
      <c r="D2733" s="55" t="s">
        <v>12</v>
      </c>
    </row>
    <row r="2734" spans="2:4" x14ac:dyDescent="0.25">
      <c r="B2734" s="15">
        <v>7</v>
      </c>
      <c r="C2734" s="55" t="s">
        <v>12</v>
      </c>
      <c r="D2734" s="55" t="s">
        <v>12</v>
      </c>
    </row>
    <row r="2735" spans="2:4" x14ac:dyDescent="0.25">
      <c r="B2735" s="15">
        <v>7</v>
      </c>
      <c r="C2735" s="55" t="s">
        <v>18</v>
      </c>
      <c r="D2735" s="55" t="s">
        <v>18</v>
      </c>
    </row>
    <row r="2736" spans="2:4" x14ac:dyDescent="0.25">
      <c r="B2736" s="15">
        <v>7</v>
      </c>
      <c r="C2736" s="55" t="s">
        <v>18</v>
      </c>
      <c r="D2736" s="55" t="s">
        <v>18</v>
      </c>
    </row>
    <row r="2737" spans="2:4" x14ac:dyDescent="0.25">
      <c r="B2737" s="15">
        <v>7</v>
      </c>
      <c r="C2737" s="55" t="s">
        <v>12</v>
      </c>
      <c r="D2737" s="55" t="s">
        <v>12</v>
      </c>
    </row>
    <row r="2738" spans="2:4" x14ac:dyDescent="0.25">
      <c r="B2738" s="15">
        <v>7</v>
      </c>
      <c r="C2738" s="47" t="s">
        <v>6</v>
      </c>
      <c r="D2738" s="17" t="s">
        <v>6</v>
      </c>
    </row>
    <row r="2739" spans="2:4" x14ac:dyDescent="0.25">
      <c r="B2739" s="15">
        <v>7</v>
      </c>
      <c r="C2739" s="55" t="s">
        <v>18</v>
      </c>
      <c r="D2739" s="55" t="s">
        <v>18</v>
      </c>
    </row>
    <row r="2740" spans="2:4" x14ac:dyDescent="0.25">
      <c r="B2740" s="15">
        <v>7</v>
      </c>
      <c r="C2740" s="47" t="s">
        <v>7</v>
      </c>
      <c r="D2740" s="17" t="s">
        <v>7</v>
      </c>
    </row>
    <row r="2741" spans="2:4" x14ac:dyDescent="0.25">
      <c r="B2741" s="15">
        <v>7</v>
      </c>
      <c r="C2741" s="55" t="s">
        <v>17</v>
      </c>
      <c r="D2741" s="55" t="s">
        <v>17</v>
      </c>
    </row>
    <row r="2742" spans="2:4" x14ac:dyDescent="0.25">
      <c r="B2742" s="15">
        <v>7</v>
      </c>
      <c r="C2742" s="55" t="s">
        <v>15</v>
      </c>
      <c r="D2742" s="55" t="s">
        <v>15</v>
      </c>
    </row>
    <row r="2743" spans="2:4" x14ac:dyDescent="0.25">
      <c r="B2743" s="15">
        <v>7</v>
      </c>
      <c r="C2743" s="55" t="s">
        <v>21</v>
      </c>
      <c r="D2743" s="55" t="s">
        <v>21</v>
      </c>
    </row>
    <row r="2744" spans="2:4" x14ac:dyDescent="0.25">
      <c r="B2744" s="15">
        <v>7</v>
      </c>
      <c r="C2744" s="55" t="s">
        <v>12</v>
      </c>
      <c r="D2744" s="55" t="s">
        <v>12</v>
      </c>
    </row>
    <row r="2745" spans="2:4" x14ac:dyDescent="0.25">
      <c r="B2745" s="15">
        <v>7</v>
      </c>
      <c r="C2745" s="55" t="s">
        <v>25</v>
      </c>
      <c r="D2745" s="55" t="s">
        <v>25</v>
      </c>
    </row>
    <row r="2746" spans="2:4" x14ac:dyDescent="0.25">
      <c r="B2746" s="15">
        <v>7</v>
      </c>
      <c r="C2746" s="55" t="s">
        <v>22</v>
      </c>
      <c r="D2746" s="55" t="s">
        <v>22</v>
      </c>
    </row>
    <row r="2747" spans="2:4" x14ac:dyDescent="0.25">
      <c r="B2747" s="15">
        <v>7</v>
      </c>
      <c r="C2747" s="55" t="s">
        <v>23</v>
      </c>
      <c r="D2747" s="55" t="s">
        <v>23</v>
      </c>
    </row>
    <row r="2748" spans="2:4" x14ac:dyDescent="0.25">
      <c r="B2748" s="15">
        <v>7</v>
      </c>
      <c r="C2748" s="55" t="s">
        <v>17</v>
      </c>
      <c r="D2748" s="55" t="s">
        <v>17</v>
      </c>
    </row>
    <row r="2749" spans="2:4" x14ac:dyDescent="0.25">
      <c r="B2749" s="15">
        <v>7</v>
      </c>
      <c r="C2749" s="55" t="s">
        <v>16</v>
      </c>
      <c r="D2749" s="55" t="s">
        <v>16</v>
      </c>
    </row>
    <row r="2750" spans="2:4" x14ac:dyDescent="0.25">
      <c r="B2750" s="15">
        <v>7</v>
      </c>
      <c r="C2750" s="55" t="s">
        <v>14</v>
      </c>
      <c r="D2750" s="55" t="s">
        <v>14</v>
      </c>
    </row>
    <row r="2751" spans="2:4" x14ac:dyDescent="0.25">
      <c r="B2751" s="15">
        <v>7</v>
      </c>
      <c r="C2751" s="55" t="s">
        <v>13</v>
      </c>
      <c r="D2751" s="55" t="s">
        <v>13</v>
      </c>
    </row>
    <row r="2752" spans="2:4" x14ac:dyDescent="0.25">
      <c r="B2752" s="15">
        <v>7</v>
      </c>
      <c r="C2752" s="55" t="s">
        <v>10</v>
      </c>
      <c r="D2752" s="55" t="s">
        <v>10</v>
      </c>
    </row>
    <row r="2753" spans="2:4" x14ac:dyDescent="0.25">
      <c r="B2753" s="15">
        <v>7</v>
      </c>
      <c r="C2753" s="55" t="s">
        <v>14</v>
      </c>
      <c r="D2753" s="55" t="s">
        <v>14</v>
      </c>
    </row>
    <row r="2754" spans="2:4" x14ac:dyDescent="0.25">
      <c r="B2754" s="15">
        <v>7</v>
      </c>
      <c r="C2754" s="55" t="s">
        <v>16</v>
      </c>
      <c r="D2754" s="55" t="s">
        <v>16</v>
      </c>
    </row>
    <row r="2755" spans="2:4" x14ac:dyDescent="0.25">
      <c r="B2755" s="15">
        <v>7</v>
      </c>
      <c r="C2755" s="55" t="s">
        <v>22</v>
      </c>
      <c r="D2755" s="55" t="s">
        <v>22</v>
      </c>
    </row>
    <row r="2756" spans="2:4" x14ac:dyDescent="0.25">
      <c r="B2756" s="15">
        <v>7</v>
      </c>
      <c r="C2756" s="55" t="s">
        <v>23</v>
      </c>
      <c r="D2756" s="55" t="s">
        <v>23</v>
      </c>
    </row>
    <row r="2757" spans="2:4" x14ac:dyDescent="0.25">
      <c r="B2757" s="15">
        <v>7</v>
      </c>
      <c r="C2757" s="55" t="s">
        <v>8</v>
      </c>
      <c r="D2757" s="55" t="s">
        <v>8</v>
      </c>
    </row>
    <row r="2758" spans="2:4" x14ac:dyDescent="0.25">
      <c r="B2758" s="15">
        <v>7</v>
      </c>
      <c r="C2758" s="55" t="s">
        <v>13</v>
      </c>
      <c r="D2758" s="55" t="s">
        <v>13</v>
      </c>
    </row>
    <row r="2759" spans="2:4" x14ac:dyDescent="0.25">
      <c r="B2759" s="15">
        <v>7</v>
      </c>
      <c r="C2759" s="55" t="s">
        <v>9</v>
      </c>
      <c r="D2759" s="55" t="s">
        <v>9</v>
      </c>
    </row>
    <row r="2760" spans="2:4" x14ac:dyDescent="0.25">
      <c r="B2760" s="15">
        <v>7</v>
      </c>
      <c r="C2760" s="55" t="s">
        <v>8</v>
      </c>
      <c r="D2760" s="55" t="s">
        <v>8</v>
      </c>
    </row>
    <row r="2761" spans="2:4" x14ac:dyDescent="0.25">
      <c r="B2761" s="15">
        <v>7</v>
      </c>
      <c r="C2761" s="55" t="s">
        <v>20</v>
      </c>
      <c r="D2761" s="55" t="s">
        <v>20</v>
      </c>
    </row>
    <row r="2762" spans="2:4" x14ac:dyDescent="0.25">
      <c r="B2762" s="15">
        <v>7</v>
      </c>
      <c r="C2762" s="47" t="s">
        <v>6</v>
      </c>
      <c r="D2762" s="17" t="s">
        <v>6</v>
      </c>
    </row>
    <row r="2763" spans="2:4" x14ac:dyDescent="0.25">
      <c r="B2763" s="15">
        <v>7</v>
      </c>
      <c r="C2763" s="55" t="s">
        <v>21</v>
      </c>
      <c r="D2763" s="55" t="s">
        <v>21</v>
      </c>
    </row>
    <row r="2764" spans="2:4" x14ac:dyDescent="0.25">
      <c r="B2764" s="15">
        <v>7</v>
      </c>
      <c r="C2764" s="55" t="s">
        <v>14</v>
      </c>
      <c r="D2764" s="55" t="s">
        <v>14</v>
      </c>
    </row>
    <row r="2765" spans="2:4" x14ac:dyDescent="0.25">
      <c r="B2765" s="15">
        <v>7</v>
      </c>
      <c r="C2765" s="55" t="s">
        <v>21</v>
      </c>
      <c r="D2765" s="55" t="s">
        <v>21</v>
      </c>
    </row>
    <row r="2766" spans="2:4" x14ac:dyDescent="0.25">
      <c r="B2766" s="15">
        <v>7</v>
      </c>
      <c r="C2766" s="55" t="s">
        <v>22</v>
      </c>
      <c r="D2766" s="55" t="s">
        <v>22</v>
      </c>
    </row>
    <row r="2767" spans="2:4" x14ac:dyDescent="0.25">
      <c r="B2767" s="15">
        <v>7</v>
      </c>
      <c r="C2767" s="55" t="s">
        <v>11</v>
      </c>
      <c r="D2767" s="55" t="s">
        <v>11</v>
      </c>
    </row>
    <row r="2768" spans="2:4" x14ac:dyDescent="0.25">
      <c r="B2768" s="15">
        <v>7</v>
      </c>
      <c r="C2768" s="55" t="s">
        <v>16</v>
      </c>
      <c r="D2768" s="55" t="s">
        <v>16</v>
      </c>
    </row>
    <row r="2769" spans="2:4" x14ac:dyDescent="0.25">
      <c r="B2769" s="15">
        <v>7</v>
      </c>
      <c r="C2769" s="55" t="s">
        <v>12</v>
      </c>
      <c r="D2769" s="55" t="s">
        <v>12</v>
      </c>
    </row>
    <row r="2770" spans="2:4" x14ac:dyDescent="0.25">
      <c r="B2770" s="15">
        <v>7</v>
      </c>
      <c r="C2770" s="55" t="s">
        <v>13</v>
      </c>
      <c r="D2770" s="55" t="s">
        <v>13</v>
      </c>
    </row>
    <row r="2771" spans="2:4" x14ac:dyDescent="0.25">
      <c r="B2771" s="15">
        <v>7</v>
      </c>
      <c r="C2771" s="55" t="s">
        <v>16</v>
      </c>
      <c r="D2771" s="55" t="s">
        <v>16</v>
      </c>
    </row>
    <row r="2772" spans="2:4" x14ac:dyDescent="0.25">
      <c r="B2772" s="15">
        <v>7</v>
      </c>
      <c r="C2772" s="55" t="s">
        <v>13</v>
      </c>
      <c r="D2772" s="55" t="s">
        <v>13</v>
      </c>
    </row>
    <row r="2773" spans="2:4" x14ac:dyDescent="0.25">
      <c r="B2773" s="15">
        <v>7</v>
      </c>
      <c r="C2773" s="55" t="s">
        <v>9</v>
      </c>
      <c r="D2773" s="55" t="s">
        <v>9</v>
      </c>
    </row>
    <row r="2774" spans="2:4" x14ac:dyDescent="0.25">
      <c r="B2774" s="15">
        <v>7</v>
      </c>
      <c r="C2774" s="55" t="s">
        <v>24</v>
      </c>
      <c r="D2774" s="55" t="s">
        <v>24</v>
      </c>
    </row>
    <row r="2775" spans="2:4" x14ac:dyDescent="0.25">
      <c r="B2775" s="15">
        <v>7</v>
      </c>
      <c r="C2775" s="55" t="s">
        <v>10</v>
      </c>
      <c r="D2775" s="55" t="s">
        <v>10</v>
      </c>
    </row>
    <row r="2776" spans="2:4" x14ac:dyDescent="0.25">
      <c r="B2776" s="15">
        <v>7</v>
      </c>
      <c r="C2776" s="55" t="s">
        <v>8</v>
      </c>
      <c r="D2776" s="55" t="s">
        <v>8</v>
      </c>
    </row>
    <row r="2777" spans="2:4" x14ac:dyDescent="0.25">
      <c r="B2777" s="15">
        <v>7</v>
      </c>
      <c r="C2777" s="55" t="s">
        <v>23</v>
      </c>
      <c r="D2777" s="55" t="s">
        <v>23</v>
      </c>
    </row>
    <row r="2778" spans="2:4" x14ac:dyDescent="0.25">
      <c r="B2778" s="15">
        <v>7</v>
      </c>
      <c r="C2778" s="55" t="s">
        <v>21</v>
      </c>
      <c r="D2778" s="55" t="s">
        <v>21</v>
      </c>
    </row>
    <row r="2779" spans="2:4" x14ac:dyDescent="0.25">
      <c r="B2779" s="15">
        <v>7</v>
      </c>
      <c r="C2779" s="55" t="s">
        <v>20</v>
      </c>
      <c r="D2779" s="55" t="s">
        <v>20</v>
      </c>
    </row>
    <row r="2780" spans="2:4" x14ac:dyDescent="0.25">
      <c r="B2780" s="15">
        <v>7</v>
      </c>
      <c r="C2780" s="55" t="s">
        <v>25</v>
      </c>
      <c r="D2780" s="55" t="s">
        <v>25</v>
      </c>
    </row>
    <row r="2781" spans="2:4" x14ac:dyDescent="0.25">
      <c r="B2781" s="15">
        <v>7</v>
      </c>
      <c r="C2781" s="55" t="s">
        <v>17</v>
      </c>
      <c r="D2781" s="55" t="s">
        <v>17</v>
      </c>
    </row>
    <row r="2782" spans="2:4" x14ac:dyDescent="0.25">
      <c r="B2782" s="15">
        <v>7</v>
      </c>
      <c r="C2782" s="55" t="s">
        <v>12</v>
      </c>
      <c r="D2782" s="55" t="s">
        <v>12</v>
      </c>
    </row>
    <row r="2783" spans="2:4" x14ac:dyDescent="0.25">
      <c r="B2783" s="15">
        <v>7</v>
      </c>
      <c r="C2783" s="55" t="s">
        <v>11</v>
      </c>
      <c r="D2783" s="55" t="s">
        <v>11</v>
      </c>
    </row>
    <row r="2784" spans="2:4" x14ac:dyDescent="0.25">
      <c r="B2784" s="15">
        <v>7</v>
      </c>
      <c r="C2784" s="55" t="s">
        <v>17</v>
      </c>
      <c r="D2784" s="55" t="s">
        <v>17</v>
      </c>
    </row>
    <row r="2785" spans="2:4" x14ac:dyDescent="0.25">
      <c r="B2785" s="15">
        <v>7</v>
      </c>
      <c r="C2785" s="55" t="s">
        <v>16</v>
      </c>
      <c r="D2785" s="55" t="s">
        <v>16</v>
      </c>
    </row>
    <row r="2786" spans="2:4" x14ac:dyDescent="0.25">
      <c r="B2786" s="15">
        <v>7</v>
      </c>
      <c r="C2786" s="47" t="s">
        <v>5</v>
      </c>
      <c r="D2786" s="17" t="s">
        <v>5</v>
      </c>
    </row>
    <row r="2787" spans="2:4" x14ac:dyDescent="0.25">
      <c r="B2787" s="15">
        <v>7</v>
      </c>
      <c r="C2787" s="55" t="s">
        <v>15</v>
      </c>
      <c r="D2787" s="55" t="s">
        <v>15</v>
      </c>
    </row>
    <row r="2788" spans="2:4" x14ac:dyDescent="0.25">
      <c r="B2788" s="15">
        <v>7</v>
      </c>
      <c r="C2788" s="55" t="s">
        <v>7</v>
      </c>
      <c r="D2788" s="55" t="s">
        <v>7</v>
      </c>
    </row>
    <row r="2789" spans="2:4" x14ac:dyDescent="0.25">
      <c r="B2789" s="15">
        <v>7</v>
      </c>
      <c r="C2789" s="55" t="s">
        <v>11</v>
      </c>
      <c r="D2789" s="55" t="s">
        <v>11</v>
      </c>
    </row>
    <row r="2790" spans="2:4" x14ac:dyDescent="0.25">
      <c r="B2790" s="15">
        <v>7</v>
      </c>
      <c r="C2790" s="55" t="s">
        <v>21</v>
      </c>
      <c r="D2790" s="55" t="s">
        <v>21</v>
      </c>
    </row>
    <row r="2791" spans="2:4" x14ac:dyDescent="0.25">
      <c r="B2791" s="15">
        <v>7</v>
      </c>
      <c r="C2791" s="55" t="s">
        <v>10</v>
      </c>
      <c r="D2791" s="55" t="s">
        <v>10</v>
      </c>
    </row>
    <row r="2792" spans="2:4" x14ac:dyDescent="0.25">
      <c r="B2792" s="15">
        <v>7</v>
      </c>
      <c r="C2792" s="55" t="s">
        <v>21</v>
      </c>
      <c r="D2792" s="55" t="s">
        <v>21</v>
      </c>
    </row>
    <row r="2793" spans="2:4" x14ac:dyDescent="0.25">
      <c r="B2793" s="15">
        <v>7</v>
      </c>
      <c r="C2793" s="55" t="s">
        <v>18</v>
      </c>
      <c r="D2793" s="55" t="s">
        <v>18</v>
      </c>
    </row>
    <row r="2794" spans="2:4" x14ac:dyDescent="0.25">
      <c r="B2794" s="15">
        <v>7</v>
      </c>
      <c r="C2794" s="47" t="s">
        <v>6</v>
      </c>
      <c r="D2794" s="17" t="s">
        <v>6</v>
      </c>
    </row>
    <row r="2795" spans="2:4" x14ac:dyDescent="0.25">
      <c r="B2795" s="15">
        <v>7</v>
      </c>
      <c r="C2795" s="55" t="s">
        <v>20</v>
      </c>
      <c r="D2795" s="55" t="s">
        <v>20</v>
      </c>
    </row>
    <row r="2796" spans="2:4" x14ac:dyDescent="0.25">
      <c r="B2796" s="15">
        <v>7</v>
      </c>
      <c r="C2796" s="55" t="s">
        <v>8</v>
      </c>
      <c r="D2796" s="55" t="s">
        <v>8</v>
      </c>
    </row>
    <row r="2797" spans="2:4" x14ac:dyDescent="0.25">
      <c r="B2797" s="15">
        <v>7</v>
      </c>
      <c r="C2797" s="55" t="s">
        <v>20</v>
      </c>
      <c r="D2797" s="55" t="s">
        <v>20</v>
      </c>
    </row>
    <row r="2798" spans="2:4" x14ac:dyDescent="0.25">
      <c r="B2798" s="15">
        <v>7</v>
      </c>
      <c r="C2798" s="55" t="s">
        <v>18</v>
      </c>
      <c r="D2798" s="55" t="s">
        <v>18</v>
      </c>
    </row>
    <row r="2799" spans="2:4" x14ac:dyDescent="0.25">
      <c r="B2799" s="15">
        <v>7</v>
      </c>
      <c r="C2799" s="47" t="s">
        <v>5</v>
      </c>
      <c r="D2799" s="17" t="s">
        <v>5</v>
      </c>
    </row>
    <row r="2800" spans="2:4" x14ac:dyDescent="0.25">
      <c r="B2800" s="15">
        <v>7</v>
      </c>
      <c r="C2800" s="55" t="s">
        <v>8</v>
      </c>
      <c r="D2800" s="55" t="s">
        <v>8</v>
      </c>
    </row>
    <row r="2801" spans="2:4" x14ac:dyDescent="0.25">
      <c r="B2801" s="15">
        <v>7</v>
      </c>
      <c r="C2801" s="55" t="s">
        <v>22</v>
      </c>
      <c r="D2801" s="55" t="s">
        <v>22</v>
      </c>
    </row>
    <row r="2802" spans="2:4" x14ac:dyDescent="0.25">
      <c r="B2802" s="15">
        <v>7</v>
      </c>
      <c r="C2802" s="55" t="s">
        <v>10</v>
      </c>
      <c r="D2802" s="55" t="s">
        <v>10</v>
      </c>
    </row>
    <row r="2803" spans="2:4" x14ac:dyDescent="0.25">
      <c r="B2803" s="15">
        <v>7</v>
      </c>
      <c r="C2803" s="47" t="s">
        <v>5</v>
      </c>
      <c r="D2803" s="17" t="s">
        <v>5</v>
      </c>
    </row>
    <row r="2804" spans="2:4" x14ac:dyDescent="0.25">
      <c r="B2804" s="15">
        <v>7</v>
      </c>
      <c r="C2804" s="55" t="s">
        <v>25</v>
      </c>
      <c r="D2804" s="55" t="s">
        <v>25</v>
      </c>
    </row>
    <row r="2805" spans="2:4" x14ac:dyDescent="0.25">
      <c r="B2805" s="15">
        <v>7</v>
      </c>
      <c r="C2805" s="55" t="s">
        <v>15</v>
      </c>
      <c r="D2805" s="55" t="s">
        <v>15</v>
      </c>
    </row>
    <row r="2806" spans="2:4" x14ac:dyDescent="0.25">
      <c r="B2806" s="15">
        <v>7</v>
      </c>
      <c r="C2806" s="55" t="s">
        <v>13</v>
      </c>
      <c r="D2806" s="55" t="s">
        <v>13</v>
      </c>
    </row>
    <row r="2807" spans="2:4" x14ac:dyDescent="0.25">
      <c r="B2807" s="15">
        <v>7</v>
      </c>
      <c r="C2807" s="55" t="s">
        <v>13</v>
      </c>
      <c r="D2807" s="55" t="s">
        <v>13</v>
      </c>
    </row>
    <row r="2808" spans="2:4" x14ac:dyDescent="0.25">
      <c r="B2808" s="15">
        <v>7</v>
      </c>
      <c r="C2808" s="55" t="s">
        <v>16</v>
      </c>
      <c r="D2808" s="55" t="s">
        <v>16</v>
      </c>
    </row>
    <row r="2809" spans="2:4" x14ac:dyDescent="0.25">
      <c r="B2809" s="15">
        <v>7</v>
      </c>
      <c r="C2809" s="55" t="s">
        <v>15</v>
      </c>
      <c r="D2809" s="55" t="s">
        <v>15</v>
      </c>
    </row>
    <row r="2810" spans="2:4" x14ac:dyDescent="0.25">
      <c r="B2810" s="15">
        <v>7</v>
      </c>
      <c r="C2810" s="55" t="s">
        <v>13</v>
      </c>
      <c r="D2810" s="55" t="s">
        <v>13</v>
      </c>
    </row>
    <row r="2811" spans="2:4" x14ac:dyDescent="0.25">
      <c r="B2811" s="15">
        <v>7</v>
      </c>
      <c r="C2811" s="55" t="s">
        <v>14</v>
      </c>
      <c r="D2811" s="55" t="s">
        <v>14</v>
      </c>
    </row>
    <row r="2812" spans="2:4" x14ac:dyDescent="0.25">
      <c r="B2812" s="15">
        <v>7</v>
      </c>
      <c r="C2812" s="47" t="s">
        <v>6</v>
      </c>
      <c r="D2812" s="17" t="s">
        <v>6</v>
      </c>
    </row>
    <row r="2813" spans="2:4" x14ac:dyDescent="0.25">
      <c r="B2813" s="15">
        <v>7</v>
      </c>
      <c r="C2813" s="55" t="s">
        <v>12</v>
      </c>
      <c r="D2813" s="55" t="s">
        <v>12</v>
      </c>
    </row>
    <row r="2814" spans="2:4" x14ac:dyDescent="0.25">
      <c r="B2814" s="15">
        <v>7</v>
      </c>
      <c r="C2814" s="47" t="s">
        <v>7</v>
      </c>
      <c r="D2814" s="17" t="s">
        <v>7</v>
      </c>
    </row>
    <row r="2815" spans="2:4" x14ac:dyDescent="0.25">
      <c r="B2815" s="15">
        <v>7</v>
      </c>
      <c r="C2815" s="55" t="s">
        <v>20</v>
      </c>
      <c r="D2815" s="55" t="s">
        <v>20</v>
      </c>
    </row>
    <row r="2816" spans="2:4" x14ac:dyDescent="0.25">
      <c r="B2816" s="15">
        <v>7</v>
      </c>
      <c r="C2816" s="55" t="s">
        <v>7</v>
      </c>
      <c r="D2816" s="55" t="s">
        <v>7</v>
      </c>
    </row>
    <row r="2817" spans="2:4" x14ac:dyDescent="0.25">
      <c r="B2817" s="15">
        <v>7</v>
      </c>
      <c r="C2817" s="55" t="s">
        <v>22</v>
      </c>
      <c r="D2817" s="55" t="s">
        <v>22</v>
      </c>
    </row>
    <row r="2818" spans="2:4" x14ac:dyDescent="0.25">
      <c r="B2818" s="15">
        <v>7</v>
      </c>
      <c r="C2818" s="48" t="s">
        <v>5</v>
      </c>
      <c r="D2818" s="48" t="s">
        <v>5</v>
      </c>
    </row>
    <row r="2819" spans="2:4" x14ac:dyDescent="0.25">
      <c r="B2819" s="15">
        <v>7</v>
      </c>
      <c r="C2819" s="55" t="s">
        <v>10</v>
      </c>
      <c r="D2819" s="55" t="s">
        <v>10</v>
      </c>
    </row>
    <row r="2820" spans="2:4" x14ac:dyDescent="0.25">
      <c r="B2820" s="15">
        <v>7</v>
      </c>
      <c r="C2820" s="47" t="s">
        <v>7</v>
      </c>
      <c r="D2820" s="17" t="s">
        <v>7</v>
      </c>
    </row>
    <row r="2821" spans="2:4" x14ac:dyDescent="0.25">
      <c r="B2821" s="15">
        <v>7</v>
      </c>
      <c r="C2821" s="55" t="s">
        <v>21</v>
      </c>
      <c r="D2821" s="55" t="s">
        <v>21</v>
      </c>
    </row>
    <row r="2822" spans="2:4" x14ac:dyDescent="0.25">
      <c r="B2822" s="15">
        <v>7</v>
      </c>
      <c r="C2822" s="55" t="s">
        <v>9</v>
      </c>
      <c r="D2822" s="55" t="s">
        <v>9</v>
      </c>
    </row>
    <row r="2823" spans="2:4" x14ac:dyDescent="0.25">
      <c r="B2823" s="15">
        <v>7</v>
      </c>
      <c r="C2823" s="55" t="s">
        <v>10</v>
      </c>
      <c r="D2823" s="55" t="s">
        <v>10</v>
      </c>
    </row>
    <row r="2824" spans="2:4" x14ac:dyDescent="0.25">
      <c r="B2824" s="15">
        <v>7</v>
      </c>
      <c r="C2824" s="55" t="s">
        <v>10</v>
      </c>
      <c r="D2824" s="55" t="s">
        <v>10</v>
      </c>
    </row>
    <row r="2825" spans="2:4" x14ac:dyDescent="0.25">
      <c r="B2825" s="15">
        <v>7</v>
      </c>
      <c r="C2825" s="55" t="s">
        <v>24</v>
      </c>
      <c r="D2825" s="55" t="s">
        <v>24</v>
      </c>
    </row>
    <row r="2826" spans="2:4" x14ac:dyDescent="0.25">
      <c r="B2826" s="15">
        <v>7</v>
      </c>
      <c r="C2826" s="55" t="s">
        <v>12</v>
      </c>
      <c r="D2826" s="55" t="s">
        <v>12</v>
      </c>
    </row>
    <row r="2827" spans="2:4" x14ac:dyDescent="0.25">
      <c r="B2827" s="15">
        <v>7</v>
      </c>
      <c r="C2827" s="55" t="s">
        <v>23</v>
      </c>
      <c r="D2827" s="55" t="s">
        <v>23</v>
      </c>
    </row>
    <row r="2828" spans="2:4" x14ac:dyDescent="0.25">
      <c r="B2828" s="15">
        <v>7</v>
      </c>
      <c r="C2828" s="55" t="s">
        <v>23</v>
      </c>
      <c r="D2828" s="55" t="s">
        <v>23</v>
      </c>
    </row>
    <row r="2829" spans="2:4" x14ac:dyDescent="0.25">
      <c r="B2829" s="15">
        <v>7</v>
      </c>
      <c r="C2829" s="55" t="s">
        <v>24</v>
      </c>
      <c r="D2829" s="55" t="s">
        <v>24</v>
      </c>
    </row>
    <row r="2830" spans="2:4" x14ac:dyDescent="0.25">
      <c r="B2830" s="15">
        <v>7</v>
      </c>
      <c r="C2830" s="55" t="s">
        <v>24</v>
      </c>
      <c r="D2830" s="55" t="s">
        <v>24</v>
      </c>
    </row>
    <row r="2831" spans="2:4" x14ac:dyDescent="0.25">
      <c r="B2831" s="15">
        <v>7</v>
      </c>
      <c r="C2831" s="55" t="s">
        <v>21</v>
      </c>
      <c r="D2831" s="55" t="s">
        <v>21</v>
      </c>
    </row>
    <row r="2832" spans="2:4" x14ac:dyDescent="0.25">
      <c r="B2832" s="15">
        <v>7</v>
      </c>
      <c r="C2832" s="55" t="s">
        <v>17</v>
      </c>
      <c r="D2832" s="55" t="s">
        <v>17</v>
      </c>
    </row>
    <row r="2833" spans="2:4" x14ac:dyDescent="0.25">
      <c r="B2833" s="15">
        <v>7</v>
      </c>
      <c r="C2833" s="55" t="s">
        <v>20</v>
      </c>
      <c r="D2833" s="55" t="s">
        <v>20</v>
      </c>
    </row>
    <row r="2834" spans="2:4" x14ac:dyDescent="0.25">
      <c r="B2834" s="15">
        <v>7</v>
      </c>
      <c r="C2834" s="55" t="s">
        <v>20</v>
      </c>
      <c r="D2834" s="55" t="s">
        <v>20</v>
      </c>
    </row>
    <row r="2835" spans="2:4" x14ac:dyDescent="0.25">
      <c r="B2835" s="15">
        <v>7</v>
      </c>
      <c r="C2835" s="47" t="s">
        <v>7</v>
      </c>
      <c r="D2835" s="17" t="s">
        <v>7</v>
      </c>
    </row>
    <row r="2836" spans="2:4" x14ac:dyDescent="0.25">
      <c r="B2836" s="15">
        <v>7</v>
      </c>
      <c r="C2836" s="55" t="s">
        <v>9</v>
      </c>
      <c r="D2836" s="55" t="s">
        <v>9</v>
      </c>
    </row>
    <row r="2837" spans="2:4" x14ac:dyDescent="0.25">
      <c r="B2837" s="15">
        <v>7</v>
      </c>
      <c r="C2837" s="55" t="s">
        <v>10</v>
      </c>
      <c r="D2837" s="55" t="s">
        <v>10</v>
      </c>
    </row>
    <row r="2838" spans="2:4" x14ac:dyDescent="0.25">
      <c r="B2838" s="15">
        <v>7</v>
      </c>
      <c r="C2838" s="47" t="s">
        <v>6</v>
      </c>
      <c r="D2838" s="17" t="s">
        <v>6</v>
      </c>
    </row>
    <row r="2839" spans="2:4" x14ac:dyDescent="0.25">
      <c r="B2839" s="15">
        <v>7</v>
      </c>
      <c r="C2839" s="47" t="s">
        <v>5</v>
      </c>
      <c r="D2839" s="17" t="s">
        <v>5</v>
      </c>
    </row>
    <row r="2840" spans="2:4" x14ac:dyDescent="0.25">
      <c r="B2840" s="15">
        <v>7</v>
      </c>
      <c r="C2840" s="55" t="s">
        <v>14</v>
      </c>
      <c r="D2840" s="55" t="s">
        <v>14</v>
      </c>
    </row>
    <row r="2841" spans="2:4" x14ac:dyDescent="0.25">
      <c r="B2841" s="15">
        <v>7</v>
      </c>
      <c r="C2841" s="55" t="s">
        <v>16</v>
      </c>
      <c r="D2841" s="55" t="s">
        <v>16</v>
      </c>
    </row>
    <row r="2842" spans="2:4" x14ac:dyDescent="0.25">
      <c r="B2842" s="15">
        <v>7</v>
      </c>
      <c r="C2842" s="55" t="s">
        <v>11</v>
      </c>
      <c r="D2842" s="55" t="s">
        <v>11</v>
      </c>
    </row>
    <row r="2843" spans="2:4" x14ac:dyDescent="0.25">
      <c r="B2843" s="15">
        <v>7</v>
      </c>
      <c r="C2843" s="55" t="s">
        <v>25</v>
      </c>
      <c r="D2843" s="55" t="s">
        <v>25</v>
      </c>
    </row>
    <row r="2844" spans="2:4" x14ac:dyDescent="0.25">
      <c r="B2844" s="15">
        <v>7</v>
      </c>
      <c r="C2844" s="55" t="s">
        <v>25</v>
      </c>
      <c r="D2844" s="55" t="s">
        <v>25</v>
      </c>
    </row>
    <row r="2845" spans="2:4" x14ac:dyDescent="0.25">
      <c r="B2845" s="15">
        <v>7</v>
      </c>
      <c r="C2845" s="55" t="s">
        <v>18</v>
      </c>
      <c r="D2845" s="55" t="s">
        <v>18</v>
      </c>
    </row>
    <row r="2846" spans="2:4" x14ac:dyDescent="0.25">
      <c r="B2846" s="15">
        <v>7</v>
      </c>
      <c r="C2846" s="55" t="s">
        <v>18</v>
      </c>
      <c r="D2846" s="55" t="s">
        <v>18</v>
      </c>
    </row>
    <row r="2847" spans="2:4" x14ac:dyDescent="0.25">
      <c r="B2847" s="15">
        <v>7</v>
      </c>
      <c r="C2847" s="55" t="s">
        <v>17</v>
      </c>
      <c r="D2847" s="55" t="s">
        <v>17</v>
      </c>
    </row>
    <row r="2848" spans="2:4" x14ac:dyDescent="0.25">
      <c r="B2848" s="15">
        <v>7</v>
      </c>
      <c r="C2848" s="55" t="s">
        <v>24</v>
      </c>
      <c r="D2848" s="55" t="s">
        <v>24</v>
      </c>
    </row>
    <row r="2849" spans="2:4" x14ac:dyDescent="0.25">
      <c r="B2849" s="15">
        <v>7</v>
      </c>
      <c r="C2849" s="55" t="s">
        <v>18</v>
      </c>
      <c r="D2849" s="55" t="s">
        <v>18</v>
      </c>
    </row>
    <row r="2850" spans="2:4" x14ac:dyDescent="0.25">
      <c r="B2850" s="15">
        <v>7</v>
      </c>
      <c r="C2850" s="55" t="s">
        <v>9</v>
      </c>
      <c r="D2850" s="55" t="s">
        <v>9</v>
      </c>
    </row>
    <row r="2851" spans="2:4" x14ac:dyDescent="0.25">
      <c r="B2851" s="15">
        <v>7</v>
      </c>
      <c r="C2851" s="55" t="s">
        <v>17</v>
      </c>
      <c r="D2851" s="55" t="s">
        <v>17</v>
      </c>
    </row>
    <row r="2852" spans="2:4" x14ac:dyDescent="0.25">
      <c r="B2852" s="15">
        <v>7</v>
      </c>
      <c r="C2852" s="55" t="s">
        <v>11</v>
      </c>
      <c r="D2852" s="55" t="s">
        <v>11</v>
      </c>
    </row>
    <row r="2853" spans="2:4" x14ac:dyDescent="0.25">
      <c r="B2853" s="15">
        <v>7</v>
      </c>
      <c r="C2853" s="55" t="s">
        <v>21</v>
      </c>
      <c r="D2853" s="55" t="s">
        <v>21</v>
      </c>
    </row>
    <row r="2854" spans="2:4" x14ac:dyDescent="0.25">
      <c r="B2854" s="15">
        <v>7</v>
      </c>
      <c r="C2854" s="55" t="s">
        <v>16</v>
      </c>
      <c r="D2854" s="55" t="s">
        <v>16</v>
      </c>
    </row>
    <row r="2855" spans="2:4" x14ac:dyDescent="0.25">
      <c r="B2855" s="15">
        <v>7</v>
      </c>
      <c r="C2855" s="47" t="s">
        <v>5</v>
      </c>
      <c r="D2855" s="17" t="s">
        <v>5</v>
      </c>
    </row>
    <row r="2856" spans="2:4" x14ac:dyDescent="0.25">
      <c r="B2856" s="15">
        <v>7</v>
      </c>
      <c r="C2856" s="55" t="s">
        <v>17</v>
      </c>
      <c r="D2856" s="55" t="s">
        <v>17</v>
      </c>
    </row>
    <row r="2857" spans="2:4" x14ac:dyDescent="0.25">
      <c r="B2857" s="15">
        <v>7</v>
      </c>
      <c r="C2857" s="55" t="s">
        <v>8</v>
      </c>
      <c r="D2857" s="55" t="s">
        <v>8</v>
      </c>
    </row>
    <row r="2858" spans="2:4" x14ac:dyDescent="0.25">
      <c r="B2858" s="15">
        <v>7</v>
      </c>
      <c r="C2858" s="55" t="s">
        <v>19</v>
      </c>
      <c r="D2858" s="55" t="s">
        <v>19</v>
      </c>
    </row>
    <row r="2859" spans="2:4" x14ac:dyDescent="0.25">
      <c r="B2859" s="15">
        <v>7</v>
      </c>
      <c r="C2859" s="55" t="s">
        <v>19</v>
      </c>
      <c r="D2859" s="55" t="s">
        <v>19</v>
      </c>
    </row>
    <row r="2860" spans="2:4" x14ac:dyDescent="0.25">
      <c r="B2860" s="15">
        <v>7</v>
      </c>
      <c r="C2860" s="55" t="s">
        <v>19</v>
      </c>
      <c r="D2860" s="55" t="s">
        <v>19</v>
      </c>
    </row>
    <row r="2861" spans="2:4" x14ac:dyDescent="0.25">
      <c r="B2861" s="15">
        <v>7</v>
      </c>
      <c r="C2861" s="55" t="s">
        <v>21</v>
      </c>
      <c r="D2861" s="55" t="s">
        <v>21</v>
      </c>
    </row>
    <row r="2862" spans="2:4" x14ac:dyDescent="0.25">
      <c r="B2862" s="15">
        <v>7</v>
      </c>
      <c r="C2862" s="55" t="s">
        <v>16</v>
      </c>
      <c r="D2862" s="55" t="s">
        <v>16</v>
      </c>
    </row>
    <row r="2863" spans="2:4" x14ac:dyDescent="0.25">
      <c r="B2863" s="15">
        <v>7</v>
      </c>
      <c r="C2863" s="55" t="s">
        <v>18</v>
      </c>
      <c r="D2863" s="55" t="s">
        <v>18</v>
      </c>
    </row>
    <row r="2864" spans="2:4" x14ac:dyDescent="0.25">
      <c r="B2864" s="15">
        <v>7</v>
      </c>
      <c r="C2864" s="55" t="s">
        <v>22</v>
      </c>
      <c r="D2864" s="55" t="s">
        <v>22</v>
      </c>
    </row>
    <row r="2865" spans="2:4" x14ac:dyDescent="0.25">
      <c r="B2865" s="15">
        <v>7</v>
      </c>
      <c r="C2865" s="55" t="s">
        <v>17</v>
      </c>
      <c r="D2865" s="55" t="s">
        <v>17</v>
      </c>
    </row>
    <row r="2866" spans="2:4" x14ac:dyDescent="0.25">
      <c r="B2866" s="15">
        <v>7</v>
      </c>
      <c r="C2866" s="55" t="s">
        <v>9</v>
      </c>
      <c r="D2866" s="55" t="s">
        <v>9</v>
      </c>
    </row>
    <row r="2867" spans="2:4" x14ac:dyDescent="0.25">
      <c r="B2867" s="15">
        <v>7</v>
      </c>
      <c r="C2867" s="55" t="s">
        <v>9</v>
      </c>
      <c r="D2867" s="55" t="s">
        <v>9</v>
      </c>
    </row>
    <row r="2868" spans="2:4" x14ac:dyDescent="0.25">
      <c r="B2868" s="15">
        <v>7</v>
      </c>
      <c r="C2868" s="55" t="s">
        <v>15</v>
      </c>
      <c r="D2868" s="55" t="s">
        <v>15</v>
      </c>
    </row>
    <row r="2869" spans="2:4" x14ac:dyDescent="0.25">
      <c r="B2869" s="15">
        <v>7</v>
      </c>
      <c r="C2869" s="55" t="s">
        <v>9</v>
      </c>
      <c r="D2869" s="55" t="s">
        <v>9</v>
      </c>
    </row>
    <row r="2870" spans="2:4" x14ac:dyDescent="0.25">
      <c r="B2870" s="15">
        <v>7</v>
      </c>
      <c r="C2870" s="55" t="s">
        <v>9</v>
      </c>
      <c r="D2870" s="55" t="s">
        <v>9</v>
      </c>
    </row>
    <row r="2871" spans="2:4" x14ac:dyDescent="0.25">
      <c r="B2871" s="15">
        <v>7</v>
      </c>
      <c r="C2871" s="55" t="s">
        <v>9</v>
      </c>
      <c r="D2871" s="55" t="s">
        <v>9</v>
      </c>
    </row>
    <row r="2872" spans="2:4" x14ac:dyDescent="0.25">
      <c r="B2872" s="15">
        <v>7</v>
      </c>
      <c r="C2872" s="55" t="s">
        <v>9</v>
      </c>
      <c r="D2872" s="55" t="s">
        <v>9</v>
      </c>
    </row>
    <row r="2873" spans="2:4" x14ac:dyDescent="0.25">
      <c r="B2873" s="15">
        <v>7</v>
      </c>
      <c r="C2873" s="55" t="s">
        <v>9</v>
      </c>
      <c r="D2873" s="55" t="s">
        <v>9</v>
      </c>
    </row>
    <row r="2874" spans="2:4" x14ac:dyDescent="0.25">
      <c r="B2874" s="15">
        <v>7</v>
      </c>
      <c r="C2874" s="55" t="s">
        <v>9</v>
      </c>
      <c r="D2874" s="55" t="s">
        <v>9</v>
      </c>
    </row>
    <row r="2875" spans="2:4" x14ac:dyDescent="0.25">
      <c r="B2875" s="15">
        <v>7</v>
      </c>
      <c r="C2875" s="55" t="s">
        <v>7</v>
      </c>
      <c r="D2875" s="55" t="s">
        <v>7</v>
      </c>
    </row>
    <row r="2876" spans="2:4" x14ac:dyDescent="0.25">
      <c r="B2876" s="15">
        <v>7</v>
      </c>
      <c r="C2876" s="55" t="s">
        <v>24</v>
      </c>
      <c r="D2876" s="55" t="s">
        <v>24</v>
      </c>
    </row>
    <row r="2877" spans="2:4" x14ac:dyDescent="0.25">
      <c r="B2877" s="15">
        <v>7</v>
      </c>
      <c r="C2877" s="55" t="s">
        <v>14</v>
      </c>
      <c r="D2877" s="55" t="s">
        <v>14</v>
      </c>
    </row>
    <row r="2878" spans="2:4" x14ac:dyDescent="0.25">
      <c r="B2878" s="15">
        <v>7</v>
      </c>
      <c r="C2878" s="55" t="s">
        <v>9</v>
      </c>
      <c r="D2878" s="55" t="s">
        <v>9</v>
      </c>
    </row>
    <row r="2879" spans="2:4" x14ac:dyDescent="0.25">
      <c r="B2879" s="15">
        <v>7</v>
      </c>
      <c r="C2879" s="55" t="s">
        <v>8</v>
      </c>
      <c r="D2879" s="55" t="s">
        <v>8</v>
      </c>
    </row>
    <row r="2880" spans="2:4" x14ac:dyDescent="0.25">
      <c r="B2880" s="15">
        <v>7</v>
      </c>
      <c r="C2880" s="47" t="s">
        <v>7</v>
      </c>
      <c r="D2880" s="17" t="s">
        <v>7</v>
      </c>
    </row>
    <row r="2881" spans="2:4" x14ac:dyDescent="0.25">
      <c r="B2881" s="15">
        <v>7</v>
      </c>
      <c r="C2881" s="55" t="s">
        <v>11</v>
      </c>
      <c r="D2881" s="55" t="s">
        <v>11</v>
      </c>
    </row>
    <row r="2882" spans="2:4" x14ac:dyDescent="0.25">
      <c r="B2882" s="15">
        <v>7</v>
      </c>
      <c r="C2882" s="55" t="s">
        <v>11</v>
      </c>
      <c r="D2882" s="55" t="s">
        <v>11</v>
      </c>
    </row>
    <row r="2883" spans="2:4" x14ac:dyDescent="0.25">
      <c r="B2883" s="15">
        <v>7</v>
      </c>
      <c r="C2883" s="55" t="s">
        <v>11</v>
      </c>
      <c r="D2883" s="55" t="s">
        <v>11</v>
      </c>
    </row>
    <row r="2884" spans="2:4" x14ac:dyDescent="0.25">
      <c r="B2884" s="15">
        <v>7</v>
      </c>
      <c r="C2884" s="55" t="s">
        <v>8</v>
      </c>
      <c r="D2884" s="55" t="s">
        <v>8</v>
      </c>
    </row>
    <row r="2885" spans="2:4" x14ac:dyDescent="0.25">
      <c r="B2885" s="15">
        <v>7</v>
      </c>
      <c r="C2885" s="47" t="s">
        <v>7</v>
      </c>
      <c r="D2885" s="17" t="s">
        <v>7</v>
      </c>
    </row>
    <row r="2886" spans="2:4" x14ac:dyDescent="0.25">
      <c r="B2886" s="15">
        <v>7</v>
      </c>
      <c r="C2886" s="55" t="s">
        <v>8</v>
      </c>
      <c r="D2886" s="55" t="s">
        <v>8</v>
      </c>
    </row>
    <row r="2887" spans="2:4" x14ac:dyDescent="0.25">
      <c r="B2887" s="15">
        <v>7</v>
      </c>
      <c r="C2887" s="55" t="s">
        <v>8</v>
      </c>
      <c r="D2887" s="55" t="s">
        <v>8</v>
      </c>
    </row>
    <row r="2888" spans="2:4" x14ac:dyDescent="0.25">
      <c r="B2888" s="15">
        <v>7</v>
      </c>
      <c r="C2888" s="55" t="s">
        <v>8</v>
      </c>
      <c r="D2888" s="55" t="s">
        <v>8</v>
      </c>
    </row>
    <row r="2889" spans="2:4" x14ac:dyDescent="0.25">
      <c r="B2889" s="15">
        <v>7</v>
      </c>
      <c r="C2889" s="55" t="s">
        <v>11</v>
      </c>
      <c r="D2889" s="55" t="s">
        <v>11</v>
      </c>
    </row>
    <row r="2890" spans="2:4" x14ac:dyDescent="0.25">
      <c r="B2890" s="15">
        <v>7</v>
      </c>
      <c r="C2890" s="55" t="s">
        <v>11</v>
      </c>
      <c r="D2890" s="55" t="s">
        <v>11</v>
      </c>
    </row>
    <row r="2891" spans="2:4" x14ac:dyDescent="0.25">
      <c r="B2891" s="15">
        <v>7</v>
      </c>
      <c r="C2891" s="55" t="s">
        <v>12</v>
      </c>
      <c r="D2891" s="55" t="s">
        <v>12</v>
      </c>
    </row>
    <row r="2892" spans="2:4" x14ac:dyDescent="0.25">
      <c r="B2892" s="15">
        <v>7</v>
      </c>
      <c r="C2892" s="47" t="s">
        <v>6</v>
      </c>
      <c r="D2892" s="17" t="s">
        <v>6</v>
      </c>
    </row>
    <row r="2893" spans="2:4" x14ac:dyDescent="0.25">
      <c r="B2893" s="15">
        <v>7</v>
      </c>
      <c r="C2893" s="55" t="s">
        <v>11</v>
      </c>
      <c r="D2893" s="55" t="s">
        <v>11</v>
      </c>
    </row>
    <row r="2894" spans="2:4" x14ac:dyDescent="0.25">
      <c r="B2894" s="15">
        <v>7</v>
      </c>
      <c r="C2894" s="55" t="s">
        <v>19</v>
      </c>
      <c r="D2894" s="55" t="s">
        <v>19</v>
      </c>
    </row>
    <row r="2895" spans="2:4" x14ac:dyDescent="0.25">
      <c r="B2895" s="15">
        <v>7</v>
      </c>
      <c r="C2895" s="55" t="s">
        <v>9</v>
      </c>
      <c r="D2895" s="55" t="s">
        <v>9</v>
      </c>
    </row>
    <row r="2896" spans="2:4" x14ac:dyDescent="0.25">
      <c r="B2896" s="15">
        <v>7</v>
      </c>
      <c r="C2896" s="55" t="s">
        <v>12</v>
      </c>
      <c r="D2896" s="55" t="s">
        <v>12</v>
      </c>
    </row>
    <row r="2897" spans="2:4" x14ac:dyDescent="0.25">
      <c r="B2897" s="15">
        <v>7</v>
      </c>
      <c r="C2897" s="55" t="s">
        <v>9</v>
      </c>
      <c r="D2897" s="55" t="s">
        <v>9</v>
      </c>
    </row>
    <row r="2898" spans="2:4" x14ac:dyDescent="0.25">
      <c r="B2898" s="15">
        <v>7</v>
      </c>
      <c r="C2898" s="55" t="s">
        <v>25</v>
      </c>
      <c r="D2898" s="55" t="s">
        <v>25</v>
      </c>
    </row>
    <row r="2899" spans="2:4" x14ac:dyDescent="0.25">
      <c r="B2899" s="15">
        <v>7</v>
      </c>
      <c r="C2899" s="55" t="s">
        <v>12</v>
      </c>
      <c r="D2899" s="55" t="s">
        <v>12</v>
      </c>
    </row>
    <row r="2900" spans="2:4" x14ac:dyDescent="0.25">
      <c r="B2900" s="15">
        <v>7</v>
      </c>
      <c r="C2900" s="55" t="s">
        <v>16</v>
      </c>
      <c r="D2900" s="55" t="s">
        <v>16</v>
      </c>
    </row>
    <row r="2901" spans="2:4" x14ac:dyDescent="0.25">
      <c r="B2901" s="15">
        <v>7</v>
      </c>
      <c r="C2901" s="55" t="s">
        <v>19</v>
      </c>
      <c r="D2901" s="55" t="s">
        <v>19</v>
      </c>
    </row>
    <row r="2902" spans="2:4" x14ac:dyDescent="0.25">
      <c r="B2902" s="15">
        <v>7</v>
      </c>
      <c r="C2902" s="55" t="s">
        <v>23</v>
      </c>
      <c r="D2902" s="55" t="s">
        <v>23</v>
      </c>
    </row>
    <row r="2903" spans="2:4" x14ac:dyDescent="0.25">
      <c r="B2903" s="15">
        <v>7</v>
      </c>
      <c r="C2903" s="55" t="s">
        <v>10</v>
      </c>
      <c r="D2903" s="55" t="s">
        <v>10</v>
      </c>
    </row>
    <row r="2904" spans="2:4" x14ac:dyDescent="0.25">
      <c r="B2904" s="15">
        <v>7</v>
      </c>
      <c r="C2904" s="55" t="s">
        <v>14</v>
      </c>
      <c r="D2904" s="55" t="s">
        <v>14</v>
      </c>
    </row>
    <row r="2905" spans="2:4" x14ac:dyDescent="0.25">
      <c r="B2905" s="15">
        <v>7</v>
      </c>
      <c r="C2905" s="55" t="s">
        <v>23</v>
      </c>
      <c r="D2905" s="55" t="s">
        <v>23</v>
      </c>
    </row>
    <row r="2906" spans="2:4" x14ac:dyDescent="0.25">
      <c r="B2906" s="15">
        <v>7</v>
      </c>
      <c r="C2906" s="55" t="s">
        <v>11</v>
      </c>
      <c r="D2906" s="55" t="s">
        <v>11</v>
      </c>
    </row>
    <row r="2907" spans="2:4" x14ac:dyDescent="0.25">
      <c r="B2907" s="15">
        <v>7</v>
      </c>
      <c r="C2907" s="55" t="s">
        <v>14</v>
      </c>
      <c r="D2907" s="55" t="s">
        <v>14</v>
      </c>
    </row>
    <row r="2908" spans="2:4" x14ac:dyDescent="0.25">
      <c r="B2908" s="15">
        <v>7</v>
      </c>
      <c r="C2908" s="55" t="s">
        <v>20</v>
      </c>
      <c r="D2908" s="55" t="s">
        <v>20</v>
      </c>
    </row>
    <row r="2909" spans="2:4" x14ac:dyDescent="0.25">
      <c r="B2909" s="15">
        <v>7</v>
      </c>
      <c r="C2909" s="55" t="s">
        <v>22</v>
      </c>
      <c r="D2909" s="55" t="s">
        <v>22</v>
      </c>
    </row>
    <row r="2910" spans="2:4" x14ac:dyDescent="0.25">
      <c r="B2910" s="15">
        <v>7</v>
      </c>
      <c r="C2910" s="55" t="s">
        <v>7</v>
      </c>
      <c r="D2910" s="55" t="s">
        <v>7</v>
      </c>
    </row>
    <row r="2911" spans="2:4" x14ac:dyDescent="0.25">
      <c r="B2911" s="15">
        <v>7</v>
      </c>
      <c r="C2911" s="55" t="s">
        <v>24</v>
      </c>
      <c r="D2911" s="55" t="s">
        <v>24</v>
      </c>
    </row>
    <row r="2912" spans="2:4" x14ac:dyDescent="0.25">
      <c r="B2912" s="15">
        <v>7</v>
      </c>
      <c r="C2912" s="55" t="s">
        <v>22</v>
      </c>
      <c r="D2912" s="55" t="s">
        <v>22</v>
      </c>
    </row>
    <row r="2913" spans="2:4" x14ac:dyDescent="0.25">
      <c r="B2913" s="15">
        <v>7</v>
      </c>
      <c r="C2913" s="47" t="s">
        <v>5</v>
      </c>
      <c r="D2913" s="17" t="s">
        <v>5</v>
      </c>
    </row>
    <row r="2914" spans="2:4" x14ac:dyDescent="0.25">
      <c r="B2914" s="15">
        <v>7</v>
      </c>
      <c r="C2914" s="55" t="s">
        <v>16</v>
      </c>
      <c r="D2914" s="55" t="s">
        <v>16</v>
      </c>
    </row>
    <row r="2915" spans="2:4" x14ac:dyDescent="0.25">
      <c r="B2915" s="15">
        <v>7</v>
      </c>
      <c r="C2915" s="55" t="s">
        <v>16</v>
      </c>
      <c r="D2915" s="55" t="s">
        <v>16</v>
      </c>
    </row>
    <row r="2916" spans="2:4" x14ac:dyDescent="0.25">
      <c r="B2916" s="15">
        <v>7</v>
      </c>
      <c r="C2916" s="55" t="s">
        <v>11</v>
      </c>
      <c r="D2916" s="55" t="s">
        <v>11</v>
      </c>
    </row>
    <row r="2917" spans="2:4" x14ac:dyDescent="0.25">
      <c r="B2917" s="15">
        <v>7</v>
      </c>
      <c r="C2917" s="47" t="s">
        <v>6</v>
      </c>
      <c r="D2917" s="17" t="s">
        <v>6</v>
      </c>
    </row>
    <row r="2918" spans="2:4" x14ac:dyDescent="0.25">
      <c r="B2918" s="15">
        <v>7</v>
      </c>
      <c r="C2918" s="55" t="s">
        <v>9</v>
      </c>
      <c r="D2918" s="55" t="s">
        <v>9</v>
      </c>
    </row>
    <row r="2919" spans="2:4" x14ac:dyDescent="0.25">
      <c r="B2919" s="15">
        <v>7</v>
      </c>
      <c r="C2919" s="55" t="s">
        <v>15</v>
      </c>
      <c r="D2919" s="55" t="s">
        <v>15</v>
      </c>
    </row>
    <row r="2920" spans="2:4" x14ac:dyDescent="0.25">
      <c r="B2920" s="15">
        <v>7</v>
      </c>
      <c r="C2920" s="55" t="s">
        <v>8</v>
      </c>
      <c r="D2920" s="55" t="s">
        <v>8</v>
      </c>
    </row>
    <row r="2921" spans="2:4" x14ac:dyDescent="0.25">
      <c r="B2921" s="15">
        <v>7</v>
      </c>
      <c r="C2921" s="55" t="s">
        <v>24</v>
      </c>
      <c r="D2921" s="55" t="s">
        <v>24</v>
      </c>
    </row>
    <row r="2922" spans="2:4" x14ac:dyDescent="0.25">
      <c r="B2922" s="15">
        <v>7</v>
      </c>
      <c r="C2922" s="55" t="s">
        <v>8</v>
      </c>
      <c r="D2922" s="55" t="s">
        <v>8</v>
      </c>
    </row>
    <row r="2923" spans="2:4" x14ac:dyDescent="0.25">
      <c r="B2923" s="15">
        <v>7</v>
      </c>
      <c r="C2923" s="55" t="s">
        <v>20</v>
      </c>
      <c r="D2923" s="55" t="s">
        <v>20</v>
      </c>
    </row>
    <row r="2924" spans="2:4" x14ac:dyDescent="0.25">
      <c r="B2924" s="15">
        <v>7</v>
      </c>
      <c r="C2924" s="55" t="s">
        <v>19</v>
      </c>
      <c r="D2924" s="55" t="s">
        <v>19</v>
      </c>
    </row>
    <row r="2925" spans="2:4" x14ac:dyDescent="0.25">
      <c r="B2925" s="15">
        <v>7</v>
      </c>
      <c r="C2925" s="55" t="s">
        <v>22</v>
      </c>
      <c r="D2925" s="55" t="s">
        <v>22</v>
      </c>
    </row>
    <row r="2926" spans="2:4" x14ac:dyDescent="0.25">
      <c r="B2926" s="15">
        <v>7</v>
      </c>
      <c r="C2926" s="55" t="s">
        <v>18</v>
      </c>
      <c r="D2926" s="55" t="s">
        <v>18</v>
      </c>
    </row>
    <row r="2927" spans="2:4" x14ac:dyDescent="0.25">
      <c r="B2927" s="15">
        <v>7</v>
      </c>
      <c r="C2927" s="55" t="s">
        <v>9</v>
      </c>
      <c r="D2927" s="55" t="s">
        <v>9</v>
      </c>
    </row>
    <row r="2928" spans="2:4" x14ac:dyDescent="0.25">
      <c r="B2928" s="15">
        <v>7</v>
      </c>
      <c r="C2928" s="55" t="s">
        <v>13</v>
      </c>
      <c r="D2928" s="55" t="s">
        <v>13</v>
      </c>
    </row>
    <row r="2929" spans="2:4" x14ac:dyDescent="0.25">
      <c r="B2929" s="15">
        <v>7</v>
      </c>
      <c r="C2929" s="55" t="s">
        <v>19</v>
      </c>
      <c r="D2929" s="55" t="s">
        <v>19</v>
      </c>
    </row>
    <row r="2930" spans="2:4" x14ac:dyDescent="0.25">
      <c r="B2930" s="15">
        <v>7</v>
      </c>
      <c r="C2930" s="47" t="s">
        <v>5</v>
      </c>
      <c r="D2930" s="17" t="s">
        <v>5</v>
      </c>
    </row>
    <row r="2931" spans="2:4" x14ac:dyDescent="0.25">
      <c r="B2931" s="15">
        <v>7</v>
      </c>
      <c r="C2931" s="55" t="s">
        <v>8</v>
      </c>
      <c r="D2931" s="55" t="s">
        <v>8</v>
      </c>
    </row>
    <row r="2932" spans="2:4" x14ac:dyDescent="0.25">
      <c r="B2932" s="15">
        <v>7</v>
      </c>
      <c r="C2932" s="55" t="s">
        <v>11</v>
      </c>
      <c r="D2932" s="55" t="s">
        <v>11</v>
      </c>
    </row>
    <row r="2933" spans="2:4" x14ac:dyDescent="0.25">
      <c r="B2933" s="15">
        <v>7</v>
      </c>
      <c r="C2933" s="55" t="s">
        <v>12</v>
      </c>
      <c r="D2933" s="55" t="s">
        <v>12</v>
      </c>
    </row>
    <row r="2934" spans="2:4" x14ac:dyDescent="0.25">
      <c r="B2934" s="15">
        <v>7</v>
      </c>
      <c r="C2934" s="47" t="s">
        <v>5</v>
      </c>
      <c r="D2934" s="17" t="s">
        <v>5</v>
      </c>
    </row>
    <row r="2935" spans="2:4" x14ac:dyDescent="0.25">
      <c r="B2935" s="15">
        <v>7</v>
      </c>
      <c r="C2935" s="55" t="s">
        <v>11</v>
      </c>
      <c r="D2935" s="55" t="s">
        <v>11</v>
      </c>
    </row>
    <row r="2936" spans="2:4" x14ac:dyDescent="0.25">
      <c r="B2936" s="15">
        <v>7</v>
      </c>
      <c r="C2936" s="55" t="s">
        <v>8</v>
      </c>
      <c r="D2936" s="55" t="s">
        <v>8</v>
      </c>
    </row>
    <row r="2937" spans="2:4" x14ac:dyDescent="0.25">
      <c r="B2937" s="15">
        <v>7</v>
      </c>
      <c r="C2937" s="55" t="s">
        <v>12</v>
      </c>
      <c r="D2937" s="55" t="s">
        <v>12</v>
      </c>
    </row>
    <row r="2938" spans="2:4" x14ac:dyDescent="0.25">
      <c r="B2938" s="15">
        <v>7</v>
      </c>
      <c r="C2938" s="55" t="s">
        <v>9</v>
      </c>
      <c r="D2938" s="55" t="s">
        <v>9</v>
      </c>
    </row>
    <row r="2939" spans="2:4" x14ac:dyDescent="0.25">
      <c r="B2939" s="15">
        <v>7</v>
      </c>
      <c r="C2939" s="47" t="s">
        <v>5</v>
      </c>
      <c r="D2939" s="17" t="s">
        <v>5</v>
      </c>
    </row>
    <row r="2940" spans="2:4" x14ac:dyDescent="0.25">
      <c r="B2940" s="15">
        <v>7</v>
      </c>
      <c r="C2940" s="55" t="s">
        <v>10</v>
      </c>
      <c r="D2940" s="55" t="s">
        <v>10</v>
      </c>
    </row>
    <row r="2941" spans="2:4" x14ac:dyDescent="0.25">
      <c r="B2941" s="15">
        <v>7</v>
      </c>
      <c r="C2941" s="55" t="s">
        <v>25</v>
      </c>
      <c r="D2941" s="55" t="s">
        <v>25</v>
      </c>
    </row>
    <row r="2942" spans="2:4" x14ac:dyDescent="0.25">
      <c r="B2942" s="15">
        <v>7</v>
      </c>
      <c r="C2942" s="55" t="s">
        <v>9</v>
      </c>
      <c r="D2942" s="55" t="s">
        <v>9</v>
      </c>
    </row>
    <row r="2943" spans="2:4" x14ac:dyDescent="0.25">
      <c r="B2943" s="15">
        <v>7</v>
      </c>
      <c r="C2943" s="55" t="s">
        <v>18</v>
      </c>
      <c r="D2943" s="55" t="s">
        <v>18</v>
      </c>
    </row>
    <row r="2944" spans="2:4" x14ac:dyDescent="0.25">
      <c r="B2944" s="15">
        <v>7</v>
      </c>
      <c r="C2944" s="55" t="s">
        <v>19</v>
      </c>
      <c r="D2944" s="55" t="s">
        <v>19</v>
      </c>
    </row>
    <row r="2945" spans="2:4" x14ac:dyDescent="0.25">
      <c r="B2945" s="15">
        <v>7</v>
      </c>
      <c r="C2945" s="55" t="s">
        <v>24</v>
      </c>
      <c r="D2945" s="55" t="s">
        <v>24</v>
      </c>
    </row>
    <row r="2946" spans="2:4" x14ac:dyDescent="0.25">
      <c r="B2946" s="15">
        <v>7</v>
      </c>
      <c r="C2946" s="55" t="s">
        <v>14</v>
      </c>
      <c r="D2946" s="55" t="s">
        <v>14</v>
      </c>
    </row>
    <row r="2947" spans="2:4" x14ac:dyDescent="0.25">
      <c r="B2947" s="15">
        <v>7</v>
      </c>
      <c r="C2947" s="55" t="s">
        <v>19</v>
      </c>
      <c r="D2947" s="55" t="s">
        <v>19</v>
      </c>
    </row>
    <row r="2948" spans="2:4" x14ac:dyDescent="0.25">
      <c r="B2948" s="15">
        <v>7</v>
      </c>
      <c r="C2948" s="55" t="s">
        <v>9</v>
      </c>
      <c r="D2948" s="55" t="s">
        <v>9</v>
      </c>
    </row>
    <row r="2949" spans="2:4" x14ac:dyDescent="0.25">
      <c r="B2949" s="15">
        <v>7</v>
      </c>
      <c r="C2949" s="55" t="s">
        <v>11</v>
      </c>
      <c r="D2949" s="55" t="s">
        <v>11</v>
      </c>
    </row>
    <row r="2950" spans="2:4" x14ac:dyDescent="0.25">
      <c r="B2950" s="15">
        <v>7</v>
      </c>
      <c r="C2950" s="55" t="s">
        <v>11</v>
      </c>
      <c r="D2950" s="55" t="s">
        <v>11</v>
      </c>
    </row>
    <row r="2951" spans="2:4" x14ac:dyDescent="0.25">
      <c r="B2951" s="15">
        <v>7</v>
      </c>
      <c r="C2951" s="55" t="s">
        <v>14</v>
      </c>
      <c r="D2951" s="55" t="s">
        <v>14</v>
      </c>
    </row>
    <row r="2952" spans="2:4" x14ac:dyDescent="0.25">
      <c r="B2952" s="15">
        <v>7</v>
      </c>
      <c r="C2952" s="55" t="s">
        <v>7</v>
      </c>
      <c r="D2952" s="55" t="s">
        <v>7</v>
      </c>
    </row>
    <row r="2953" spans="2:4" x14ac:dyDescent="0.25">
      <c r="B2953" s="15">
        <v>7</v>
      </c>
      <c r="C2953" s="55" t="s">
        <v>17</v>
      </c>
      <c r="D2953" s="55" t="s">
        <v>17</v>
      </c>
    </row>
    <row r="2954" spans="2:4" x14ac:dyDescent="0.25">
      <c r="B2954" s="15">
        <v>7</v>
      </c>
      <c r="C2954" s="55" t="s">
        <v>21</v>
      </c>
      <c r="D2954" s="55" t="s">
        <v>21</v>
      </c>
    </row>
    <row r="2955" spans="2:4" x14ac:dyDescent="0.25">
      <c r="B2955" s="15">
        <v>7</v>
      </c>
      <c r="C2955" s="55" t="s">
        <v>11</v>
      </c>
      <c r="D2955" s="55" t="s">
        <v>11</v>
      </c>
    </row>
    <row r="2956" spans="2:4" x14ac:dyDescent="0.25">
      <c r="B2956" s="15">
        <v>7</v>
      </c>
      <c r="C2956" s="55" t="s">
        <v>8</v>
      </c>
      <c r="D2956" s="55" t="s">
        <v>8</v>
      </c>
    </row>
    <row r="2957" spans="2:4" x14ac:dyDescent="0.25">
      <c r="B2957" s="15">
        <v>7</v>
      </c>
      <c r="C2957" s="55" t="s">
        <v>15</v>
      </c>
      <c r="D2957" s="55" t="s">
        <v>15</v>
      </c>
    </row>
    <row r="2958" spans="2:4" x14ac:dyDescent="0.25">
      <c r="B2958" s="15">
        <v>7</v>
      </c>
      <c r="C2958" s="55" t="s">
        <v>7</v>
      </c>
      <c r="D2958" s="55" t="s">
        <v>7</v>
      </c>
    </row>
    <row r="2959" spans="2:4" x14ac:dyDescent="0.25">
      <c r="B2959" s="15">
        <v>7</v>
      </c>
      <c r="C2959" s="47" t="s">
        <v>5</v>
      </c>
      <c r="D2959" s="17" t="s">
        <v>5</v>
      </c>
    </row>
    <row r="2960" spans="2:4" x14ac:dyDescent="0.25">
      <c r="B2960" s="15">
        <v>7</v>
      </c>
      <c r="C2960" s="55" t="s">
        <v>19</v>
      </c>
      <c r="D2960" s="55" t="s">
        <v>19</v>
      </c>
    </row>
    <row r="2961" spans="2:4" x14ac:dyDescent="0.25">
      <c r="B2961" s="15">
        <v>7</v>
      </c>
      <c r="C2961" s="55" t="s">
        <v>20</v>
      </c>
      <c r="D2961" s="55" t="s">
        <v>20</v>
      </c>
    </row>
    <row r="2962" spans="2:4" x14ac:dyDescent="0.25">
      <c r="B2962" s="15">
        <v>7</v>
      </c>
      <c r="C2962" s="55" t="s">
        <v>7</v>
      </c>
      <c r="D2962" s="55" t="s">
        <v>7</v>
      </c>
    </row>
    <row r="2963" spans="2:4" x14ac:dyDescent="0.25">
      <c r="B2963" s="15">
        <v>7</v>
      </c>
      <c r="C2963" s="47" t="s">
        <v>5</v>
      </c>
      <c r="D2963" s="17" t="s">
        <v>5</v>
      </c>
    </row>
    <row r="2964" spans="2:4" x14ac:dyDescent="0.25">
      <c r="B2964" s="15">
        <v>7</v>
      </c>
      <c r="C2964" s="47" t="s">
        <v>6</v>
      </c>
      <c r="D2964" s="17" t="s">
        <v>6</v>
      </c>
    </row>
    <row r="2965" spans="2:4" x14ac:dyDescent="0.25">
      <c r="B2965" s="15">
        <v>7</v>
      </c>
      <c r="C2965" s="55" t="s">
        <v>18</v>
      </c>
      <c r="D2965" s="55" t="s">
        <v>18</v>
      </c>
    </row>
    <row r="2966" spans="2:4" x14ac:dyDescent="0.25">
      <c r="B2966" s="15">
        <v>7</v>
      </c>
      <c r="C2966" s="55" t="s">
        <v>19</v>
      </c>
      <c r="D2966" s="55" t="s">
        <v>19</v>
      </c>
    </row>
    <row r="2967" spans="2:4" x14ac:dyDescent="0.25">
      <c r="B2967" s="15">
        <v>7</v>
      </c>
      <c r="C2967" s="47" t="s">
        <v>6</v>
      </c>
      <c r="D2967" s="17" t="s">
        <v>6</v>
      </c>
    </row>
    <row r="2968" spans="2:4" x14ac:dyDescent="0.25">
      <c r="B2968" s="15">
        <v>7</v>
      </c>
      <c r="C2968" s="55" t="s">
        <v>22</v>
      </c>
      <c r="D2968" s="55" t="s">
        <v>22</v>
      </c>
    </row>
    <row r="2969" spans="2:4" x14ac:dyDescent="0.25">
      <c r="B2969" s="15">
        <v>7</v>
      </c>
      <c r="C2969" s="55" t="s">
        <v>13</v>
      </c>
      <c r="D2969" s="55" t="s">
        <v>13</v>
      </c>
    </row>
    <row r="2970" spans="2:4" x14ac:dyDescent="0.25">
      <c r="B2970" s="15">
        <v>7</v>
      </c>
      <c r="C2970" s="55" t="s">
        <v>11</v>
      </c>
      <c r="D2970" s="55" t="s">
        <v>11</v>
      </c>
    </row>
    <row r="2971" spans="2:4" x14ac:dyDescent="0.25">
      <c r="B2971" s="15">
        <v>7</v>
      </c>
      <c r="C2971" s="55" t="s">
        <v>20</v>
      </c>
      <c r="D2971" s="55" t="s">
        <v>20</v>
      </c>
    </row>
    <row r="2972" spans="2:4" x14ac:dyDescent="0.25">
      <c r="B2972" s="15">
        <v>7</v>
      </c>
      <c r="C2972" s="55" t="s">
        <v>20</v>
      </c>
      <c r="D2972" s="55" t="s">
        <v>20</v>
      </c>
    </row>
    <row r="2973" spans="2:4" x14ac:dyDescent="0.25">
      <c r="B2973" s="15">
        <v>7</v>
      </c>
      <c r="C2973" s="55" t="s">
        <v>10</v>
      </c>
      <c r="D2973" s="55" t="s">
        <v>10</v>
      </c>
    </row>
    <row r="2974" spans="2:4" x14ac:dyDescent="0.25">
      <c r="B2974" s="15">
        <v>7</v>
      </c>
      <c r="C2974" s="55" t="s">
        <v>22</v>
      </c>
      <c r="D2974" s="55" t="s">
        <v>22</v>
      </c>
    </row>
    <row r="2975" spans="2:4" x14ac:dyDescent="0.25">
      <c r="B2975" s="15">
        <v>7</v>
      </c>
      <c r="C2975" s="55" t="s">
        <v>21</v>
      </c>
      <c r="D2975" s="55" t="s">
        <v>21</v>
      </c>
    </row>
    <row r="2976" spans="2:4" x14ac:dyDescent="0.25">
      <c r="B2976" s="15">
        <v>7</v>
      </c>
      <c r="C2976" s="55" t="s">
        <v>16</v>
      </c>
      <c r="D2976" s="55" t="s">
        <v>16</v>
      </c>
    </row>
    <row r="2977" spans="2:4" x14ac:dyDescent="0.25">
      <c r="B2977" s="15">
        <v>7</v>
      </c>
      <c r="C2977" s="55" t="s">
        <v>7</v>
      </c>
      <c r="D2977" s="55" t="s">
        <v>7</v>
      </c>
    </row>
    <row r="2978" spans="2:4" x14ac:dyDescent="0.25">
      <c r="B2978" s="15">
        <v>7</v>
      </c>
      <c r="C2978" s="55" t="s">
        <v>8</v>
      </c>
      <c r="D2978" s="55" t="s">
        <v>8</v>
      </c>
    </row>
    <row r="2979" spans="2:4" x14ac:dyDescent="0.25">
      <c r="B2979" s="15">
        <v>7</v>
      </c>
      <c r="C2979" s="47" t="s">
        <v>7</v>
      </c>
      <c r="D2979" s="17" t="s">
        <v>7</v>
      </c>
    </row>
    <row r="2980" spans="2:4" x14ac:dyDescent="0.25">
      <c r="B2980" s="15">
        <v>7</v>
      </c>
      <c r="C2980" s="55" t="s">
        <v>17</v>
      </c>
      <c r="D2980" s="55" t="s">
        <v>17</v>
      </c>
    </row>
    <row r="2981" spans="2:4" x14ac:dyDescent="0.25">
      <c r="B2981" s="15">
        <v>7</v>
      </c>
      <c r="C2981" s="55" t="s">
        <v>14</v>
      </c>
      <c r="D2981" s="55" t="s">
        <v>14</v>
      </c>
    </row>
    <row r="2982" spans="2:4" x14ac:dyDescent="0.25">
      <c r="B2982" s="15">
        <v>7</v>
      </c>
      <c r="C2982" s="55" t="s">
        <v>7</v>
      </c>
      <c r="D2982" s="55" t="s">
        <v>7</v>
      </c>
    </row>
    <row r="2983" spans="2:4" x14ac:dyDescent="0.25">
      <c r="B2983" s="15">
        <v>7</v>
      </c>
      <c r="C2983" s="55" t="s">
        <v>24</v>
      </c>
      <c r="D2983" s="55" t="s">
        <v>24</v>
      </c>
    </row>
    <row r="2984" spans="2:4" x14ac:dyDescent="0.25">
      <c r="B2984" s="15">
        <v>7</v>
      </c>
      <c r="C2984" s="55" t="s">
        <v>20</v>
      </c>
      <c r="D2984" s="55" t="s">
        <v>20</v>
      </c>
    </row>
    <row r="2985" spans="2:4" x14ac:dyDescent="0.25">
      <c r="B2985" s="15">
        <v>7</v>
      </c>
      <c r="C2985" s="55" t="s">
        <v>20</v>
      </c>
      <c r="D2985" s="55" t="s">
        <v>20</v>
      </c>
    </row>
    <row r="2986" spans="2:4" x14ac:dyDescent="0.25">
      <c r="B2986" s="15">
        <v>7</v>
      </c>
      <c r="C2986" s="55" t="s">
        <v>20</v>
      </c>
      <c r="D2986" s="55" t="s">
        <v>20</v>
      </c>
    </row>
    <row r="2987" spans="2:4" x14ac:dyDescent="0.25">
      <c r="B2987" s="15">
        <v>7</v>
      </c>
      <c r="C2987" s="55" t="s">
        <v>19</v>
      </c>
      <c r="D2987" s="55" t="s">
        <v>19</v>
      </c>
    </row>
    <row r="2988" spans="2:4" x14ac:dyDescent="0.25">
      <c r="B2988" s="15">
        <v>7</v>
      </c>
      <c r="C2988" s="55" t="s">
        <v>12</v>
      </c>
      <c r="D2988" s="55" t="s">
        <v>12</v>
      </c>
    </row>
    <row r="2989" spans="2:4" x14ac:dyDescent="0.25">
      <c r="B2989" s="15">
        <v>7</v>
      </c>
      <c r="C2989" s="55" t="s">
        <v>17</v>
      </c>
      <c r="D2989" s="55" t="s">
        <v>17</v>
      </c>
    </row>
    <row r="2990" spans="2:4" x14ac:dyDescent="0.25">
      <c r="B2990" s="15">
        <v>7</v>
      </c>
      <c r="C2990" s="55" t="s">
        <v>12</v>
      </c>
      <c r="D2990" s="55" t="s">
        <v>12</v>
      </c>
    </row>
    <row r="2991" spans="2:4" x14ac:dyDescent="0.25">
      <c r="B2991" s="15">
        <v>7</v>
      </c>
      <c r="C2991" s="55" t="s">
        <v>21</v>
      </c>
      <c r="D2991" s="55" t="s">
        <v>21</v>
      </c>
    </row>
    <row r="2992" spans="2:4" x14ac:dyDescent="0.25">
      <c r="B2992" s="15">
        <v>7</v>
      </c>
      <c r="C2992" s="55" t="s">
        <v>24</v>
      </c>
      <c r="D2992" s="55" t="s">
        <v>24</v>
      </c>
    </row>
    <row r="2993" spans="2:4" x14ac:dyDescent="0.25">
      <c r="B2993" s="15">
        <v>7</v>
      </c>
      <c r="C2993" s="55" t="s">
        <v>15</v>
      </c>
      <c r="D2993" s="55" t="s">
        <v>15</v>
      </c>
    </row>
    <row r="2994" spans="2:4" x14ac:dyDescent="0.25">
      <c r="B2994" s="15">
        <v>7</v>
      </c>
      <c r="C2994" s="55" t="s">
        <v>8</v>
      </c>
      <c r="D2994" s="55" t="s">
        <v>8</v>
      </c>
    </row>
    <row r="2995" spans="2:4" x14ac:dyDescent="0.25">
      <c r="B2995" s="15">
        <v>7</v>
      </c>
      <c r="C2995" s="55" t="s">
        <v>21</v>
      </c>
      <c r="D2995" s="55" t="s">
        <v>21</v>
      </c>
    </row>
    <row r="2996" spans="2:4" x14ac:dyDescent="0.25">
      <c r="B2996" s="15">
        <v>7</v>
      </c>
      <c r="C2996" s="55" t="s">
        <v>21</v>
      </c>
      <c r="D2996" s="55" t="s">
        <v>21</v>
      </c>
    </row>
    <row r="2997" spans="2:4" x14ac:dyDescent="0.25">
      <c r="B2997" s="15">
        <v>7</v>
      </c>
      <c r="C2997" s="55" t="s">
        <v>19</v>
      </c>
      <c r="D2997" s="55" t="s">
        <v>19</v>
      </c>
    </row>
    <row r="2998" spans="2:4" x14ac:dyDescent="0.25">
      <c r="B2998" s="15">
        <v>7</v>
      </c>
      <c r="C2998" s="55" t="s">
        <v>17</v>
      </c>
      <c r="D2998" s="55" t="s">
        <v>17</v>
      </c>
    </row>
    <row r="2999" spans="2:4" x14ac:dyDescent="0.25">
      <c r="B2999" s="15">
        <v>7</v>
      </c>
      <c r="C2999" s="55" t="s">
        <v>11</v>
      </c>
      <c r="D2999" s="55" t="s">
        <v>11</v>
      </c>
    </row>
    <row r="3000" spans="2:4" x14ac:dyDescent="0.25">
      <c r="B3000" s="15">
        <v>7</v>
      </c>
      <c r="C3000" s="55" t="s">
        <v>25</v>
      </c>
      <c r="D3000" s="55" t="s">
        <v>25</v>
      </c>
    </row>
    <row r="3001" spans="2:4" x14ac:dyDescent="0.25">
      <c r="B3001" s="15">
        <v>7</v>
      </c>
      <c r="C3001" s="55" t="s">
        <v>24</v>
      </c>
      <c r="D3001" s="55" t="s">
        <v>24</v>
      </c>
    </row>
    <row r="3002" spans="2:4" x14ac:dyDescent="0.25">
      <c r="B3002" s="15">
        <v>7</v>
      </c>
      <c r="C3002" s="55" t="s">
        <v>11</v>
      </c>
      <c r="D3002" s="55" t="s">
        <v>11</v>
      </c>
    </row>
    <row r="3003" spans="2:4" x14ac:dyDescent="0.25">
      <c r="B3003" s="15">
        <v>7</v>
      </c>
      <c r="C3003" s="55" t="s">
        <v>11</v>
      </c>
      <c r="D3003" s="55" t="s">
        <v>11</v>
      </c>
    </row>
    <row r="3004" spans="2:4" x14ac:dyDescent="0.25">
      <c r="B3004" s="15">
        <v>7</v>
      </c>
      <c r="C3004" s="55" t="s">
        <v>22</v>
      </c>
      <c r="D3004" s="55" t="s">
        <v>22</v>
      </c>
    </row>
    <row r="3005" spans="2:4" x14ac:dyDescent="0.25">
      <c r="B3005" s="15">
        <v>7</v>
      </c>
      <c r="C3005" s="55" t="s">
        <v>20</v>
      </c>
      <c r="D3005" s="55" t="s">
        <v>20</v>
      </c>
    </row>
    <row r="3006" spans="2:4" x14ac:dyDescent="0.25">
      <c r="B3006" s="15">
        <v>7</v>
      </c>
      <c r="C3006" s="55" t="s">
        <v>14</v>
      </c>
      <c r="D3006" s="55" t="s">
        <v>14</v>
      </c>
    </row>
    <row r="3007" spans="2:4" x14ac:dyDescent="0.25">
      <c r="B3007" s="15">
        <v>7</v>
      </c>
      <c r="C3007" s="55" t="s">
        <v>17</v>
      </c>
      <c r="D3007" s="55" t="s">
        <v>17</v>
      </c>
    </row>
    <row r="3008" spans="2:4" x14ac:dyDescent="0.25">
      <c r="B3008" s="15">
        <v>7</v>
      </c>
      <c r="C3008" s="55" t="s">
        <v>9</v>
      </c>
      <c r="D3008" s="55" t="s">
        <v>9</v>
      </c>
    </row>
    <row r="3009" spans="2:4" x14ac:dyDescent="0.25">
      <c r="B3009" s="15">
        <v>7</v>
      </c>
      <c r="C3009" s="47" t="s">
        <v>6</v>
      </c>
      <c r="D3009" s="17" t="s">
        <v>6</v>
      </c>
    </row>
    <row r="3010" spans="2:4" x14ac:dyDescent="0.25">
      <c r="B3010" s="15">
        <v>7</v>
      </c>
      <c r="C3010" s="55" t="s">
        <v>24</v>
      </c>
      <c r="D3010" s="55" t="s">
        <v>24</v>
      </c>
    </row>
    <row r="3011" spans="2:4" x14ac:dyDescent="0.25">
      <c r="B3011" s="15">
        <v>7</v>
      </c>
      <c r="C3011" s="55" t="s">
        <v>24</v>
      </c>
      <c r="D3011" s="55" t="s">
        <v>24</v>
      </c>
    </row>
    <row r="3012" spans="2:4" x14ac:dyDescent="0.25">
      <c r="B3012" s="15">
        <v>7</v>
      </c>
      <c r="C3012" s="55" t="s">
        <v>17</v>
      </c>
      <c r="D3012" s="55" t="s">
        <v>17</v>
      </c>
    </row>
    <row r="3013" spans="2:4" x14ac:dyDescent="0.25">
      <c r="B3013" s="15">
        <v>7</v>
      </c>
      <c r="C3013" s="55" t="s">
        <v>12</v>
      </c>
      <c r="D3013" s="55" t="s">
        <v>12</v>
      </c>
    </row>
    <row r="3014" spans="2:4" x14ac:dyDescent="0.25">
      <c r="B3014" s="15">
        <v>7</v>
      </c>
      <c r="C3014" s="55" t="s">
        <v>20</v>
      </c>
      <c r="D3014" s="55" t="s">
        <v>20</v>
      </c>
    </row>
    <row r="3015" spans="2:4" x14ac:dyDescent="0.25">
      <c r="B3015" s="15">
        <v>7</v>
      </c>
      <c r="C3015" s="55" t="s">
        <v>18</v>
      </c>
      <c r="D3015" s="55" t="s">
        <v>18</v>
      </c>
    </row>
    <row r="3016" spans="2:4" x14ac:dyDescent="0.25">
      <c r="B3016" s="15">
        <v>7</v>
      </c>
      <c r="C3016" s="55" t="s">
        <v>7</v>
      </c>
      <c r="D3016" s="55" t="s">
        <v>7</v>
      </c>
    </row>
    <row r="3017" spans="2:4" x14ac:dyDescent="0.25">
      <c r="B3017" s="15">
        <v>7</v>
      </c>
      <c r="C3017" s="55" t="s">
        <v>20</v>
      </c>
      <c r="D3017" s="55" t="s">
        <v>20</v>
      </c>
    </row>
    <row r="3018" spans="2:4" x14ac:dyDescent="0.25">
      <c r="B3018" s="15">
        <v>7</v>
      </c>
      <c r="C3018" s="55" t="s">
        <v>12</v>
      </c>
      <c r="D3018" s="55" t="s">
        <v>12</v>
      </c>
    </row>
    <row r="3019" spans="2:4" x14ac:dyDescent="0.25">
      <c r="B3019" s="15">
        <v>7</v>
      </c>
      <c r="C3019" s="47" t="s">
        <v>5</v>
      </c>
      <c r="D3019" s="17" t="s">
        <v>5</v>
      </c>
    </row>
    <row r="3020" spans="2:4" x14ac:dyDescent="0.25">
      <c r="B3020" s="15">
        <v>7</v>
      </c>
      <c r="C3020" s="55" t="s">
        <v>22</v>
      </c>
      <c r="D3020" s="55" t="s">
        <v>22</v>
      </c>
    </row>
    <row r="3021" spans="2:4" x14ac:dyDescent="0.25">
      <c r="B3021" s="15">
        <v>7</v>
      </c>
      <c r="C3021" s="55" t="s">
        <v>19</v>
      </c>
      <c r="D3021" s="55" t="s">
        <v>19</v>
      </c>
    </row>
    <row r="3022" spans="2:4" x14ac:dyDescent="0.25">
      <c r="B3022" s="15">
        <v>7</v>
      </c>
      <c r="C3022" s="55" t="s">
        <v>24</v>
      </c>
      <c r="D3022" s="55" t="s">
        <v>24</v>
      </c>
    </row>
    <row r="3023" spans="2:4" x14ac:dyDescent="0.25">
      <c r="B3023" s="15">
        <v>7</v>
      </c>
      <c r="C3023" s="55" t="s">
        <v>8</v>
      </c>
      <c r="D3023" s="55" t="s">
        <v>8</v>
      </c>
    </row>
    <row r="3024" spans="2:4" x14ac:dyDescent="0.25">
      <c r="B3024" s="15">
        <v>7</v>
      </c>
      <c r="C3024" s="55" t="s">
        <v>23</v>
      </c>
      <c r="D3024" s="55" t="s">
        <v>23</v>
      </c>
    </row>
    <row r="3025" spans="2:4" x14ac:dyDescent="0.25">
      <c r="B3025" s="15">
        <v>7</v>
      </c>
      <c r="C3025" s="55" t="s">
        <v>19</v>
      </c>
      <c r="D3025" s="55" t="s">
        <v>19</v>
      </c>
    </row>
    <row r="3026" spans="2:4" x14ac:dyDescent="0.25">
      <c r="B3026" s="15">
        <v>7</v>
      </c>
      <c r="C3026" s="55" t="s">
        <v>25</v>
      </c>
      <c r="D3026" s="55" t="s">
        <v>25</v>
      </c>
    </row>
    <row r="3027" spans="2:4" x14ac:dyDescent="0.25">
      <c r="B3027" s="15">
        <v>7</v>
      </c>
      <c r="C3027" s="55" t="s">
        <v>22</v>
      </c>
      <c r="D3027" s="55" t="s">
        <v>22</v>
      </c>
    </row>
    <row r="3028" spans="2:4" x14ac:dyDescent="0.25">
      <c r="B3028" s="15">
        <v>7</v>
      </c>
      <c r="C3028" s="55" t="s">
        <v>22</v>
      </c>
      <c r="D3028" s="55" t="s">
        <v>22</v>
      </c>
    </row>
    <row r="3029" spans="2:4" x14ac:dyDescent="0.25">
      <c r="B3029" s="15">
        <v>7</v>
      </c>
      <c r="C3029" s="55" t="s">
        <v>23</v>
      </c>
      <c r="D3029" s="55" t="s">
        <v>23</v>
      </c>
    </row>
    <row r="3030" spans="2:4" x14ac:dyDescent="0.25">
      <c r="B3030" s="15">
        <v>7</v>
      </c>
      <c r="C3030" s="55" t="s">
        <v>24</v>
      </c>
      <c r="D3030" s="55" t="s">
        <v>24</v>
      </c>
    </row>
    <row r="3031" spans="2:4" x14ac:dyDescent="0.25">
      <c r="B3031" s="15">
        <v>7</v>
      </c>
      <c r="C3031" s="55" t="s">
        <v>22</v>
      </c>
      <c r="D3031" s="55" t="s">
        <v>22</v>
      </c>
    </row>
    <row r="3032" spans="2:4" x14ac:dyDescent="0.25">
      <c r="B3032" s="15">
        <v>7</v>
      </c>
      <c r="C3032" s="55" t="s">
        <v>22</v>
      </c>
      <c r="D3032" s="55" t="s">
        <v>22</v>
      </c>
    </row>
    <row r="3033" spans="2:4" x14ac:dyDescent="0.25">
      <c r="B3033" s="15">
        <v>7</v>
      </c>
      <c r="C3033" s="55" t="s">
        <v>22</v>
      </c>
      <c r="D3033" s="55" t="s">
        <v>22</v>
      </c>
    </row>
    <row r="3034" spans="2:4" x14ac:dyDescent="0.25">
      <c r="B3034" s="15">
        <v>7</v>
      </c>
      <c r="C3034" s="55" t="s">
        <v>22</v>
      </c>
      <c r="D3034" s="55" t="s">
        <v>22</v>
      </c>
    </row>
    <row r="3035" spans="2:4" x14ac:dyDescent="0.25">
      <c r="B3035" s="15">
        <v>7</v>
      </c>
      <c r="C3035" s="55" t="s">
        <v>22</v>
      </c>
      <c r="D3035" s="55" t="s">
        <v>22</v>
      </c>
    </row>
    <row r="3036" spans="2:4" x14ac:dyDescent="0.25">
      <c r="B3036" s="15">
        <v>7</v>
      </c>
      <c r="C3036" s="55" t="s">
        <v>22</v>
      </c>
      <c r="D3036" s="55" t="s">
        <v>22</v>
      </c>
    </row>
    <row r="3037" spans="2:4" x14ac:dyDescent="0.25">
      <c r="B3037" s="15">
        <v>7</v>
      </c>
      <c r="C3037" s="55" t="s">
        <v>23</v>
      </c>
      <c r="D3037" s="55" t="s">
        <v>23</v>
      </c>
    </row>
    <row r="3038" spans="2:4" x14ac:dyDescent="0.25">
      <c r="B3038" s="15">
        <v>7</v>
      </c>
      <c r="C3038" s="55" t="s">
        <v>22</v>
      </c>
      <c r="D3038" s="55" t="s">
        <v>22</v>
      </c>
    </row>
    <row r="3039" spans="2:4" x14ac:dyDescent="0.25">
      <c r="B3039" s="15">
        <v>7</v>
      </c>
      <c r="C3039" s="55" t="s">
        <v>22</v>
      </c>
      <c r="D3039" s="55" t="s">
        <v>22</v>
      </c>
    </row>
    <row r="3040" spans="2:4" x14ac:dyDescent="0.25">
      <c r="B3040" s="15">
        <v>7</v>
      </c>
      <c r="C3040" s="55" t="s">
        <v>24</v>
      </c>
      <c r="D3040" s="55" t="s">
        <v>24</v>
      </c>
    </row>
    <row r="3041" spans="2:4" x14ac:dyDescent="0.25">
      <c r="B3041" s="15">
        <v>7</v>
      </c>
      <c r="C3041" s="55" t="s">
        <v>22</v>
      </c>
      <c r="D3041" s="55" t="s">
        <v>22</v>
      </c>
    </row>
    <row r="3042" spans="2:4" x14ac:dyDescent="0.25">
      <c r="B3042" s="15">
        <v>7</v>
      </c>
      <c r="C3042" s="55" t="s">
        <v>24</v>
      </c>
      <c r="D3042" s="55" t="s">
        <v>24</v>
      </c>
    </row>
    <row r="3043" spans="2:4" x14ac:dyDescent="0.25">
      <c r="B3043" s="15">
        <v>7</v>
      </c>
      <c r="C3043" s="55" t="s">
        <v>22</v>
      </c>
      <c r="D3043" s="55" t="s">
        <v>22</v>
      </c>
    </row>
    <row r="3044" spans="2:4" x14ac:dyDescent="0.25">
      <c r="B3044" s="15">
        <v>7</v>
      </c>
      <c r="C3044" s="55" t="s">
        <v>9</v>
      </c>
      <c r="D3044" s="55" t="s">
        <v>9</v>
      </c>
    </row>
    <row r="3045" spans="2:4" x14ac:dyDescent="0.25">
      <c r="B3045" s="15">
        <v>7</v>
      </c>
      <c r="C3045" s="55" t="s">
        <v>25</v>
      </c>
      <c r="D3045" s="55" t="s">
        <v>25</v>
      </c>
    </row>
    <row r="3046" spans="2:4" x14ac:dyDescent="0.25">
      <c r="B3046" s="15">
        <v>7</v>
      </c>
      <c r="C3046" s="55" t="s">
        <v>16</v>
      </c>
      <c r="D3046" s="55" t="s">
        <v>16</v>
      </c>
    </row>
    <row r="3047" spans="2:4" x14ac:dyDescent="0.25">
      <c r="B3047" s="15">
        <v>7</v>
      </c>
      <c r="C3047" s="55" t="s">
        <v>24</v>
      </c>
      <c r="D3047" s="55" t="s">
        <v>24</v>
      </c>
    </row>
    <row r="3048" spans="2:4" x14ac:dyDescent="0.25">
      <c r="B3048" s="15">
        <v>7</v>
      </c>
      <c r="C3048" s="55" t="s">
        <v>17</v>
      </c>
      <c r="D3048" s="55" t="s">
        <v>17</v>
      </c>
    </row>
    <row r="3049" spans="2:4" x14ac:dyDescent="0.25">
      <c r="B3049" s="15">
        <v>7</v>
      </c>
      <c r="C3049" s="47" t="s">
        <v>6</v>
      </c>
      <c r="D3049" s="17" t="s">
        <v>6</v>
      </c>
    </row>
    <row r="3050" spans="2:4" x14ac:dyDescent="0.25">
      <c r="B3050" s="15">
        <v>7</v>
      </c>
      <c r="C3050" s="55" t="s">
        <v>20</v>
      </c>
      <c r="D3050" s="55" t="s">
        <v>20</v>
      </c>
    </row>
    <row r="3051" spans="2:4" x14ac:dyDescent="0.25">
      <c r="B3051" s="15">
        <v>7</v>
      </c>
      <c r="C3051" s="55" t="s">
        <v>21</v>
      </c>
      <c r="D3051" s="55" t="s">
        <v>21</v>
      </c>
    </row>
    <row r="3052" spans="2:4" x14ac:dyDescent="0.25">
      <c r="B3052" s="15">
        <v>7</v>
      </c>
      <c r="C3052" s="55" t="s">
        <v>19</v>
      </c>
      <c r="D3052" s="55" t="s">
        <v>19</v>
      </c>
    </row>
    <row r="3053" spans="2:4" x14ac:dyDescent="0.25">
      <c r="B3053" s="15">
        <v>7</v>
      </c>
      <c r="C3053" s="55" t="s">
        <v>10</v>
      </c>
      <c r="D3053" s="55" t="s">
        <v>10</v>
      </c>
    </row>
    <row r="3054" spans="2:4" x14ac:dyDescent="0.25">
      <c r="B3054" s="15">
        <v>7</v>
      </c>
      <c r="C3054" s="47" t="s">
        <v>6</v>
      </c>
      <c r="D3054" s="17" t="s">
        <v>6</v>
      </c>
    </row>
    <row r="3055" spans="2:4" x14ac:dyDescent="0.25">
      <c r="B3055" s="15">
        <v>7</v>
      </c>
      <c r="C3055" s="47" t="s">
        <v>6</v>
      </c>
      <c r="D3055" s="17" t="s">
        <v>6</v>
      </c>
    </row>
    <row r="3056" spans="2:4" x14ac:dyDescent="0.25">
      <c r="B3056" s="15">
        <v>7</v>
      </c>
      <c r="C3056" s="55" t="s">
        <v>17</v>
      </c>
      <c r="D3056" s="55" t="s">
        <v>17</v>
      </c>
    </row>
    <row r="3057" spans="2:4" x14ac:dyDescent="0.25">
      <c r="B3057" s="15">
        <v>7</v>
      </c>
      <c r="C3057" s="55" t="s">
        <v>22</v>
      </c>
      <c r="D3057" s="55" t="s">
        <v>22</v>
      </c>
    </row>
    <row r="3058" spans="2:4" x14ac:dyDescent="0.25">
      <c r="B3058" s="15">
        <v>7</v>
      </c>
      <c r="C3058" s="55" t="s">
        <v>19</v>
      </c>
      <c r="D3058" s="55" t="s">
        <v>19</v>
      </c>
    </row>
    <row r="3059" spans="2:4" x14ac:dyDescent="0.25">
      <c r="B3059" s="15">
        <v>7</v>
      </c>
      <c r="C3059" s="55" t="s">
        <v>21</v>
      </c>
      <c r="D3059" s="55" t="s">
        <v>21</v>
      </c>
    </row>
    <row r="3060" spans="2:4" x14ac:dyDescent="0.25">
      <c r="B3060" s="15">
        <v>7</v>
      </c>
      <c r="C3060" s="55" t="s">
        <v>23</v>
      </c>
      <c r="D3060" s="55" t="s">
        <v>23</v>
      </c>
    </row>
    <row r="3061" spans="2:4" x14ac:dyDescent="0.25">
      <c r="B3061" s="15">
        <v>7</v>
      </c>
      <c r="C3061" s="55" t="s">
        <v>16</v>
      </c>
      <c r="D3061" s="55" t="s">
        <v>16</v>
      </c>
    </row>
    <row r="3062" spans="2:4" x14ac:dyDescent="0.25">
      <c r="B3062" s="15">
        <v>7</v>
      </c>
      <c r="C3062" s="55" t="s">
        <v>24</v>
      </c>
      <c r="D3062" s="55" t="s">
        <v>24</v>
      </c>
    </row>
    <row r="3063" spans="2:4" x14ac:dyDescent="0.25">
      <c r="B3063" s="15">
        <v>7</v>
      </c>
      <c r="C3063" s="55" t="s">
        <v>14</v>
      </c>
      <c r="D3063" s="55" t="s">
        <v>14</v>
      </c>
    </row>
    <row r="3064" spans="2:4" x14ac:dyDescent="0.25">
      <c r="B3064" s="15">
        <v>7</v>
      </c>
      <c r="C3064" s="55" t="s">
        <v>25</v>
      </c>
      <c r="D3064" s="55" t="s">
        <v>25</v>
      </c>
    </row>
    <row r="3065" spans="2:4" x14ac:dyDescent="0.25">
      <c r="B3065" s="15">
        <v>7</v>
      </c>
      <c r="C3065" s="55" t="s">
        <v>21</v>
      </c>
      <c r="D3065" s="55" t="s">
        <v>21</v>
      </c>
    </row>
    <row r="3066" spans="2:4" x14ac:dyDescent="0.25">
      <c r="B3066" s="15">
        <v>7</v>
      </c>
      <c r="C3066" s="55" t="s">
        <v>21</v>
      </c>
      <c r="D3066" s="55" t="s">
        <v>21</v>
      </c>
    </row>
    <row r="3067" spans="2:4" x14ac:dyDescent="0.25">
      <c r="B3067" s="15">
        <v>7</v>
      </c>
      <c r="C3067" s="55" t="s">
        <v>21</v>
      </c>
      <c r="D3067" s="55" t="s">
        <v>21</v>
      </c>
    </row>
    <row r="3068" spans="2:4" x14ac:dyDescent="0.25">
      <c r="B3068" s="15">
        <v>7</v>
      </c>
      <c r="C3068" s="55" t="s">
        <v>11</v>
      </c>
      <c r="D3068" s="55" t="s">
        <v>11</v>
      </c>
    </row>
    <row r="3069" spans="2:4" x14ac:dyDescent="0.25">
      <c r="B3069" s="15">
        <v>7</v>
      </c>
      <c r="C3069" s="55" t="s">
        <v>12</v>
      </c>
      <c r="D3069" s="55" t="s">
        <v>12</v>
      </c>
    </row>
    <row r="3070" spans="2:4" x14ac:dyDescent="0.25">
      <c r="B3070" s="15">
        <v>7</v>
      </c>
      <c r="C3070" s="55" t="s">
        <v>23</v>
      </c>
      <c r="D3070" s="55" t="s">
        <v>23</v>
      </c>
    </row>
    <row r="3071" spans="2:4" x14ac:dyDescent="0.25">
      <c r="B3071" s="15">
        <v>7</v>
      </c>
      <c r="C3071" s="55" t="s">
        <v>12</v>
      </c>
      <c r="D3071" s="55" t="s">
        <v>12</v>
      </c>
    </row>
    <row r="3072" spans="2:4" x14ac:dyDescent="0.25">
      <c r="B3072" s="15">
        <v>7</v>
      </c>
      <c r="C3072" s="55" t="s">
        <v>15</v>
      </c>
      <c r="D3072" s="55" t="s">
        <v>15</v>
      </c>
    </row>
    <row r="3073" spans="2:4" x14ac:dyDescent="0.25">
      <c r="B3073" s="15">
        <v>7</v>
      </c>
      <c r="C3073" s="55" t="s">
        <v>17</v>
      </c>
      <c r="D3073" s="55" t="s">
        <v>17</v>
      </c>
    </row>
    <row r="3074" spans="2:4" x14ac:dyDescent="0.25">
      <c r="B3074" s="15">
        <v>7</v>
      </c>
      <c r="C3074" s="55" t="s">
        <v>16</v>
      </c>
      <c r="D3074" s="55" t="s">
        <v>16</v>
      </c>
    </row>
    <row r="3075" spans="2:4" x14ac:dyDescent="0.25">
      <c r="B3075" s="15">
        <v>7</v>
      </c>
      <c r="C3075" s="55" t="s">
        <v>12</v>
      </c>
      <c r="D3075" s="55" t="s">
        <v>12</v>
      </c>
    </row>
    <row r="3076" spans="2:4" x14ac:dyDescent="0.25">
      <c r="B3076" s="15">
        <v>7</v>
      </c>
      <c r="C3076" s="55" t="s">
        <v>17</v>
      </c>
      <c r="D3076" s="55" t="s">
        <v>17</v>
      </c>
    </row>
    <row r="3077" spans="2:4" x14ac:dyDescent="0.25">
      <c r="B3077" s="15">
        <v>7</v>
      </c>
      <c r="C3077" s="55" t="s">
        <v>14</v>
      </c>
      <c r="D3077" s="55" t="s">
        <v>14</v>
      </c>
    </row>
    <row r="3078" spans="2:4" x14ac:dyDescent="0.25">
      <c r="B3078" s="15">
        <v>7</v>
      </c>
      <c r="C3078" s="55" t="s">
        <v>20</v>
      </c>
      <c r="D3078" s="55" t="s">
        <v>20</v>
      </c>
    </row>
    <row r="3079" spans="2:4" x14ac:dyDescent="0.25">
      <c r="B3079" s="15">
        <v>7</v>
      </c>
      <c r="C3079" s="55" t="s">
        <v>25</v>
      </c>
      <c r="D3079" s="55" t="s">
        <v>25</v>
      </c>
    </row>
    <row r="3080" spans="2:4" x14ac:dyDescent="0.25">
      <c r="B3080" s="15">
        <v>7</v>
      </c>
      <c r="C3080" s="55" t="s">
        <v>8</v>
      </c>
      <c r="D3080" s="55" t="s">
        <v>8</v>
      </c>
    </row>
    <row r="3081" spans="2:4" x14ac:dyDescent="0.25">
      <c r="B3081" s="15">
        <v>7</v>
      </c>
      <c r="C3081" s="47" t="s">
        <v>6</v>
      </c>
      <c r="D3081" s="17" t="s">
        <v>6</v>
      </c>
    </row>
    <row r="3082" spans="2:4" x14ac:dyDescent="0.25">
      <c r="B3082" s="15">
        <v>7</v>
      </c>
      <c r="C3082" s="55" t="s">
        <v>24</v>
      </c>
      <c r="D3082" s="55" t="s">
        <v>24</v>
      </c>
    </row>
    <row r="3083" spans="2:4" x14ac:dyDescent="0.25">
      <c r="B3083" s="15">
        <v>7</v>
      </c>
      <c r="C3083" s="55" t="s">
        <v>16</v>
      </c>
      <c r="D3083" s="55" t="s">
        <v>16</v>
      </c>
    </row>
    <row r="3084" spans="2:4" x14ac:dyDescent="0.25">
      <c r="B3084" s="15">
        <v>7</v>
      </c>
      <c r="C3084" s="55" t="s">
        <v>17</v>
      </c>
      <c r="D3084" s="55" t="s">
        <v>17</v>
      </c>
    </row>
    <row r="3085" spans="2:4" x14ac:dyDescent="0.25">
      <c r="B3085" s="15">
        <v>7</v>
      </c>
      <c r="C3085" s="47" t="s">
        <v>6</v>
      </c>
      <c r="D3085" s="17" t="s">
        <v>6</v>
      </c>
    </row>
    <row r="3086" spans="2:4" x14ac:dyDescent="0.25">
      <c r="B3086" s="15">
        <v>7</v>
      </c>
      <c r="C3086" s="55" t="s">
        <v>15</v>
      </c>
      <c r="D3086" s="55" t="s">
        <v>15</v>
      </c>
    </row>
    <row r="3087" spans="2:4" x14ac:dyDescent="0.25">
      <c r="B3087" s="15">
        <v>7</v>
      </c>
      <c r="C3087" s="55" t="s">
        <v>14</v>
      </c>
      <c r="D3087" s="55" t="s">
        <v>14</v>
      </c>
    </row>
    <row r="3088" spans="2:4" x14ac:dyDescent="0.25">
      <c r="B3088" s="15">
        <v>7</v>
      </c>
      <c r="C3088" s="55" t="s">
        <v>18</v>
      </c>
      <c r="D3088" s="55" t="s">
        <v>18</v>
      </c>
    </row>
    <row r="3089" spans="2:4" x14ac:dyDescent="0.25">
      <c r="B3089" s="15">
        <v>7</v>
      </c>
      <c r="C3089" s="55" t="s">
        <v>14</v>
      </c>
      <c r="D3089" s="55" t="s">
        <v>14</v>
      </c>
    </row>
    <row r="3090" spans="2:4" x14ac:dyDescent="0.25">
      <c r="B3090" s="15">
        <v>7</v>
      </c>
      <c r="C3090" s="55" t="s">
        <v>19</v>
      </c>
      <c r="D3090" s="55" t="s">
        <v>19</v>
      </c>
    </row>
    <row r="3091" spans="2:4" x14ac:dyDescent="0.25">
      <c r="B3091" s="15">
        <v>7</v>
      </c>
      <c r="C3091" s="55" t="s">
        <v>23</v>
      </c>
      <c r="D3091" s="55" t="s">
        <v>23</v>
      </c>
    </row>
    <row r="3092" spans="2:4" x14ac:dyDescent="0.25">
      <c r="B3092" s="15">
        <v>7</v>
      </c>
      <c r="C3092" s="55" t="s">
        <v>25</v>
      </c>
      <c r="D3092" s="55" t="s">
        <v>25</v>
      </c>
    </row>
    <row r="3093" spans="2:4" x14ac:dyDescent="0.25">
      <c r="B3093" s="15">
        <v>7</v>
      </c>
      <c r="C3093" s="55" t="s">
        <v>13</v>
      </c>
      <c r="D3093" s="55" t="s">
        <v>13</v>
      </c>
    </row>
    <row r="3094" spans="2:4" x14ac:dyDescent="0.25">
      <c r="B3094" s="15">
        <v>7</v>
      </c>
      <c r="C3094" s="55" t="s">
        <v>18</v>
      </c>
      <c r="D3094" s="55" t="s">
        <v>18</v>
      </c>
    </row>
    <row r="3095" spans="2:4" x14ac:dyDescent="0.25">
      <c r="B3095" s="15">
        <v>7</v>
      </c>
      <c r="C3095" s="55" t="s">
        <v>14</v>
      </c>
      <c r="D3095" s="55" t="s">
        <v>14</v>
      </c>
    </row>
    <row r="3096" spans="2:4" x14ac:dyDescent="0.25">
      <c r="B3096" s="15">
        <v>7</v>
      </c>
      <c r="C3096" s="55" t="s">
        <v>20</v>
      </c>
      <c r="D3096" s="55" t="s">
        <v>20</v>
      </c>
    </row>
    <row r="3097" spans="2:4" x14ac:dyDescent="0.25">
      <c r="B3097" s="15">
        <v>7</v>
      </c>
      <c r="C3097" s="55" t="s">
        <v>13</v>
      </c>
      <c r="D3097" s="55" t="s">
        <v>13</v>
      </c>
    </row>
    <row r="3098" spans="2:4" x14ac:dyDescent="0.25">
      <c r="B3098" s="15">
        <v>7</v>
      </c>
      <c r="C3098" s="55" t="s">
        <v>15</v>
      </c>
      <c r="D3098" s="55" t="s">
        <v>15</v>
      </c>
    </row>
    <row r="3099" spans="2:4" x14ac:dyDescent="0.25">
      <c r="B3099" s="15">
        <v>7</v>
      </c>
      <c r="C3099" s="55" t="s">
        <v>25</v>
      </c>
      <c r="D3099" s="55" t="s">
        <v>25</v>
      </c>
    </row>
    <row r="3100" spans="2:4" x14ac:dyDescent="0.25">
      <c r="B3100" s="15">
        <v>7</v>
      </c>
      <c r="C3100" s="55" t="s">
        <v>11</v>
      </c>
      <c r="D3100" s="55" t="s">
        <v>11</v>
      </c>
    </row>
    <row r="3101" spans="2:4" x14ac:dyDescent="0.25">
      <c r="B3101" s="15">
        <v>7</v>
      </c>
      <c r="C3101" s="55" t="s">
        <v>13</v>
      </c>
      <c r="D3101" s="55" t="s">
        <v>13</v>
      </c>
    </row>
    <row r="3102" spans="2:4" x14ac:dyDescent="0.25">
      <c r="B3102" s="15">
        <v>7</v>
      </c>
      <c r="C3102" s="55" t="s">
        <v>14</v>
      </c>
      <c r="D3102" s="55" t="s">
        <v>14</v>
      </c>
    </row>
    <row r="3103" spans="2:4" x14ac:dyDescent="0.25">
      <c r="B3103" s="15">
        <v>7</v>
      </c>
      <c r="C3103" s="55" t="s">
        <v>14</v>
      </c>
      <c r="D3103" s="55" t="s">
        <v>14</v>
      </c>
    </row>
    <row r="3104" spans="2:4" x14ac:dyDescent="0.25">
      <c r="B3104" s="15">
        <v>7</v>
      </c>
      <c r="C3104" s="55" t="s">
        <v>9</v>
      </c>
      <c r="D3104" s="55" t="s">
        <v>9</v>
      </c>
    </row>
    <row r="3105" spans="2:4" x14ac:dyDescent="0.25">
      <c r="B3105" s="15">
        <v>7</v>
      </c>
      <c r="C3105" s="47" t="s">
        <v>6</v>
      </c>
      <c r="D3105" s="17" t="s">
        <v>6</v>
      </c>
    </row>
    <row r="3106" spans="2:4" x14ac:dyDescent="0.25">
      <c r="B3106" s="15">
        <v>7</v>
      </c>
      <c r="C3106" s="55" t="s">
        <v>21</v>
      </c>
      <c r="D3106" s="55" t="s">
        <v>21</v>
      </c>
    </row>
    <row r="3107" spans="2:4" x14ac:dyDescent="0.25">
      <c r="B3107" s="15">
        <v>7</v>
      </c>
      <c r="C3107" s="55" t="s">
        <v>24</v>
      </c>
      <c r="D3107" s="55" t="s">
        <v>24</v>
      </c>
    </row>
    <row r="3108" spans="2:4" x14ac:dyDescent="0.25">
      <c r="B3108" s="15">
        <v>7</v>
      </c>
      <c r="C3108" s="55" t="s">
        <v>10</v>
      </c>
      <c r="D3108" s="55" t="s">
        <v>10</v>
      </c>
    </row>
    <row r="3109" spans="2:4" x14ac:dyDescent="0.25">
      <c r="B3109" s="15">
        <v>7</v>
      </c>
      <c r="C3109" s="55" t="s">
        <v>24</v>
      </c>
      <c r="D3109" s="55" t="s">
        <v>24</v>
      </c>
    </row>
    <row r="3110" spans="2:4" x14ac:dyDescent="0.25">
      <c r="B3110" s="15">
        <v>7</v>
      </c>
      <c r="C3110" s="55" t="s">
        <v>17</v>
      </c>
      <c r="D3110" s="55" t="s">
        <v>17</v>
      </c>
    </row>
    <row r="3111" spans="2:4" x14ac:dyDescent="0.25">
      <c r="B3111" s="15">
        <v>7</v>
      </c>
      <c r="C3111" s="55" t="s">
        <v>18</v>
      </c>
      <c r="D3111" s="55" t="s">
        <v>18</v>
      </c>
    </row>
    <row r="3112" spans="2:4" x14ac:dyDescent="0.25">
      <c r="B3112" s="15">
        <v>7</v>
      </c>
      <c r="C3112" s="55" t="s">
        <v>18</v>
      </c>
      <c r="D3112" s="55" t="s">
        <v>18</v>
      </c>
    </row>
    <row r="3113" spans="2:4" x14ac:dyDescent="0.25">
      <c r="B3113" s="15">
        <v>7</v>
      </c>
      <c r="C3113" s="55" t="s">
        <v>18</v>
      </c>
      <c r="D3113" s="55" t="s">
        <v>18</v>
      </c>
    </row>
    <row r="3114" spans="2:4" x14ac:dyDescent="0.25">
      <c r="B3114" s="15">
        <v>7</v>
      </c>
      <c r="C3114" s="55" t="s">
        <v>18</v>
      </c>
      <c r="D3114" s="55" t="s">
        <v>18</v>
      </c>
    </row>
    <row r="3115" spans="2:4" x14ac:dyDescent="0.25">
      <c r="B3115" s="15">
        <v>7</v>
      </c>
      <c r="C3115" s="55" t="s">
        <v>18</v>
      </c>
      <c r="D3115" s="55" t="s">
        <v>18</v>
      </c>
    </row>
    <row r="3116" spans="2:4" x14ac:dyDescent="0.25">
      <c r="B3116" s="15">
        <v>7</v>
      </c>
      <c r="C3116" s="55" t="s">
        <v>18</v>
      </c>
      <c r="D3116" s="55" t="s">
        <v>18</v>
      </c>
    </row>
    <row r="3117" spans="2:4" x14ac:dyDescent="0.25">
      <c r="B3117" s="15">
        <v>7</v>
      </c>
      <c r="C3117" s="55" t="s">
        <v>18</v>
      </c>
      <c r="D3117" s="55" t="s">
        <v>18</v>
      </c>
    </row>
    <row r="3118" spans="2:4" x14ac:dyDescent="0.25">
      <c r="B3118" s="15">
        <v>7</v>
      </c>
      <c r="C3118" s="55" t="s">
        <v>18</v>
      </c>
      <c r="D3118" s="55" t="s">
        <v>18</v>
      </c>
    </row>
    <row r="3119" spans="2:4" x14ac:dyDescent="0.25">
      <c r="B3119" s="15">
        <v>7</v>
      </c>
      <c r="C3119" s="55" t="s">
        <v>12</v>
      </c>
      <c r="D3119" s="55" t="s">
        <v>12</v>
      </c>
    </row>
    <row r="3120" spans="2:4" x14ac:dyDescent="0.25">
      <c r="B3120" s="15">
        <v>7</v>
      </c>
      <c r="C3120" s="55" t="s">
        <v>21</v>
      </c>
      <c r="D3120" s="55" t="s">
        <v>21</v>
      </c>
    </row>
    <row r="3121" spans="2:4" x14ac:dyDescent="0.25">
      <c r="B3121" s="15">
        <v>7</v>
      </c>
      <c r="C3121" s="55" t="s">
        <v>25</v>
      </c>
      <c r="D3121" s="55" t="s">
        <v>25</v>
      </c>
    </row>
    <row r="3122" spans="2:4" x14ac:dyDescent="0.25">
      <c r="B3122" s="15">
        <v>7</v>
      </c>
      <c r="C3122" s="55" t="s">
        <v>9</v>
      </c>
      <c r="D3122" s="55" t="s">
        <v>9</v>
      </c>
    </row>
    <row r="3123" spans="2:4" x14ac:dyDescent="0.25">
      <c r="B3123" s="15">
        <v>7</v>
      </c>
      <c r="C3123" s="55" t="s">
        <v>8</v>
      </c>
      <c r="D3123" s="55" t="s">
        <v>8</v>
      </c>
    </row>
    <row r="3124" spans="2:4" x14ac:dyDescent="0.25">
      <c r="B3124" s="15">
        <v>7</v>
      </c>
      <c r="C3124" s="55" t="s">
        <v>25</v>
      </c>
      <c r="D3124" s="55" t="s">
        <v>25</v>
      </c>
    </row>
    <row r="3125" spans="2:4" x14ac:dyDescent="0.25">
      <c r="B3125" s="15">
        <v>7</v>
      </c>
      <c r="C3125" s="55" t="s">
        <v>11</v>
      </c>
      <c r="D3125" s="55" t="s">
        <v>11</v>
      </c>
    </row>
    <row r="3126" spans="2:4" x14ac:dyDescent="0.25">
      <c r="B3126" s="15">
        <v>7</v>
      </c>
      <c r="C3126" s="55" t="s">
        <v>13</v>
      </c>
      <c r="D3126" s="55" t="s">
        <v>13</v>
      </c>
    </row>
    <row r="3127" spans="2:4" x14ac:dyDescent="0.25">
      <c r="B3127" s="15">
        <v>7</v>
      </c>
      <c r="C3127" s="55" t="s">
        <v>20</v>
      </c>
      <c r="D3127" s="55" t="s">
        <v>20</v>
      </c>
    </row>
    <row r="3128" spans="2:4" x14ac:dyDescent="0.25">
      <c r="B3128" s="15">
        <v>7</v>
      </c>
      <c r="C3128" s="55" t="s">
        <v>22</v>
      </c>
      <c r="D3128" s="55" t="s">
        <v>22</v>
      </c>
    </row>
    <row r="3129" spans="2:4" x14ac:dyDescent="0.25">
      <c r="B3129" s="15">
        <v>7</v>
      </c>
      <c r="C3129" s="55" t="s">
        <v>13</v>
      </c>
      <c r="D3129" s="55" t="s">
        <v>13</v>
      </c>
    </row>
    <row r="3130" spans="2:4" x14ac:dyDescent="0.25">
      <c r="B3130" s="15">
        <v>7</v>
      </c>
      <c r="C3130" s="55" t="s">
        <v>14</v>
      </c>
      <c r="D3130" s="55" t="s">
        <v>14</v>
      </c>
    </row>
    <row r="3131" spans="2:4" x14ac:dyDescent="0.25">
      <c r="B3131" s="15">
        <v>7</v>
      </c>
      <c r="C3131" s="55" t="s">
        <v>16</v>
      </c>
      <c r="D3131" s="55" t="s">
        <v>16</v>
      </c>
    </row>
    <row r="3132" spans="2:4" x14ac:dyDescent="0.25">
      <c r="B3132" s="15">
        <v>7</v>
      </c>
      <c r="C3132" s="55" t="s">
        <v>8</v>
      </c>
      <c r="D3132" s="55" t="s">
        <v>8</v>
      </c>
    </row>
    <row r="3133" spans="2:4" x14ac:dyDescent="0.25">
      <c r="B3133" s="15">
        <v>7</v>
      </c>
      <c r="C3133" s="47" t="s">
        <v>6</v>
      </c>
      <c r="D3133" s="17" t="s">
        <v>6</v>
      </c>
    </row>
    <row r="3134" spans="2:4" x14ac:dyDescent="0.25">
      <c r="B3134" s="15">
        <v>7</v>
      </c>
      <c r="C3134" s="47" t="s">
        <v>5</v>
      </c>
      <c r="D3134" s="17" t="s">
        <v>5</v>
      </c>
    </row>
    <row r="3135" spans="2:4" x14ac:dyDescent="0.25">
      <c r="B3135" s="15">
        <v>7</v>
      </c>
      <c r="C3135" s="55" t="s">
        <v>23</v>
      </c>
      <c r="D3135" s="55" t="s">
        <v>23</v>
      </c>
    </row>
    <row r="3136" spans="2:4" x14ac:dyDescent="0.25">
      <c r="B3136" s="15">
        <v>7</v>
      </c>
      <c r="C3136" s="55" t="s">
        <v>12</v>
      </c>
      <c r="D3136" s="55" t="s">
        <v>12</v>
      </c>
    </row>
    <row r="3137" spans="2:4" x14ac:dyDescent="0.25">
      <c r="B3137" s="15">
        <v>7</v>
      </c>
      <c r="C3137" s="55" t="s">
        <v>16</v>
      </c>
      <c r="D3137" s="55" t="s">
        <v>16</v>
      </c>
    </row>
    <row r="3138" spans="2:4" x14ac:dyDescent="0.25">
      <c r="B3138" s="15">
        <v>7</v>
      </c>
      <c r="C3138" s="47" t="s">
        <v>6</v>
      </c>
      <c r="D3138" s="17" t="s">
        <v>6</v>
      </c>
    </row>
    <row r="3139" spans="2:4" x14ac:dyDescent="0.25">
      <c r="B3139" s="15">
        <v>7</v>
      </c>
      <c r="C3139" s="55" t="s">
        <v>22</v>
      </c>
      <c r="D3139" s="55" t="s">
        <v>22</v>
      </c>
    </row>
    <row r="3140" spans="2:4" x14ac:dyDescent="0.25">
      <c r="B3140" s="15">
        <v>7</v>
      </c>
      <c r="C3140" s="55" t="s">
        <v>15</v>
      </c>
      <c r="D3140" s="55" t="s">
        <v>15</v>
      </c>
    </row>
    <row r="3141" spans="2:4" x14ac:dyDescent="0.25">
      <c r="B3141" s="15">
        <v>7</v>
      </c>
      <c r="C3141" s="55" t="s">
        <v>13</v>
      </c>
      <c r="D3141" s="55" t="s">
        <v>13</v>
      </c>
    </row>
    <row r="3142" spans="2:4" x14ac:dyDescent="0.25">
      <c r="B3142" s="15">
        <v>7</v>
      </c>
      <c r="C3142" s="55" t="s">
        <v>12</v>
      </c>
      <c r="D3142" s="55" t="s">
        <v>12</v>
      </c>
    </row>
    <row r="3143" spans="2:4" x14ac:dyDescent="0.25">
      <c r="B3143" s="15">
        <v>7</v>
      </c>
      <c r="C3143" s="55" t="s">
        <v>13</v>
      </c>
      <c r="D3143" s="55" t="s">
        <v>13</v>
      </c>
    </row>
    <row r="3144" spans="2:4" x14ac:dyDescent="0.25">
      <c r="B3144" s="15">
        <v>7</v>
      </c>
      <c r="C3144" s="55" t="s">
        <v>25</v>
      </c>
      <c r="D3144" s="55" t="s">
        <v>25</v>
      </c>
    </row>
    <row r="3145" spans="2:4" x14ac:dyDescent="0.25">
      <c r="B3145" s="15">
        <v>7</v>
      </c>
      <c r="C3145" s="55" t="s">
        <v>7</v>
      </c>
      <c r="D3145" s="55" t="s">
        <v>7</v>
      </c>
    </row>
    <row r="3146" spans="2:4" x14ac:dyDescent="0.25">
      <c r="B3146" s="15">
        <v>7</v>
      </c>
      <c r="C3146" s="55" t="s">
        <v>9</v>
      </c>
      <c r="D3146" s="55" t="s">
        <v>9</v>
      </c>
    </row>
    <row r="3147" spans="2:4" x14ac:dyDescent="0.25">
      <c r="B3147" s="15">
        <v>7</v>
      </c>
      <c r="C3147" s="55" t="s">
        <v>10</v>
      </c>
      <c r="D3147" s="55" t="s">
        <v>10</v>
      </c>
    </row>
    <row r="3148" spans="2:4" x14ac:dyDescent="0.25">
      <c r="B3148" s="15">
        <v>7</v>
      </c>
      <c r="C3148" s="55" t="s">
        <v>10</v>
      </c>
      <c r="D3148" s="55" t="s">
        <v>10</v>
      </c>
    </row>
    <row r="3149" spans="2:4" x14ac:dyDescent="0.25">
      <c r="B3149" s="15">
        <v>7</v>
      </c>
      <c r="C3149" s="55" t="s">
        <v>22</v>
      </c>
      <c r="D3149" s="55" t="s">
        <v>22</v>
      </c>
    </row>
    <row r="3150" spans="2:4" x14ac:dyDescent="0.25">
      <c r="B3150" s="15">
        <v>7</v>
      </c>
      <c r="C3150" s="55" t="s">
        <v>17</v>
      </c>
      <c r="D3150" s="55" t="s">
        <v>17</v>
      </c>
    </row>
    <row r="3151" spans="2:4" x14ac:dyDescent="0.25">
      <c r="B3151" s="15">
        <v>7</v>
      </c>
      <c r="C3151" s="55" t="s">
        <v>17</v>
      </c>
      <c r="D3151" s="55" t="s">
        <v>17</v>
      </c>
    </row>
    <row r="3152" spans="2:4" x14ac:dyDescent="0.25">
      <c r="B3152" s="15">
        <v>7</v>
      </c>
      <c r="C3152" s="55" t="s">
        <v>17</v>
      </c>
      <c r="D3152" s="55" t="s">
        <v>17</v>
      </c>
    </row>
    <row r="3153" spans="2:4" x14ac:dyDescent="0.25">
      <c r="B3153" s="15">
        <v>7</v>
      </c>
      <c r="C3153" s="55" t="s">
        <v>25</v>
      </c>
      <c r="D3153" s="55" t="s">
        <v>25</v>
      </c>
    </row>
    <row r="3154" spans="2:4" x14ac:dyDescent="0.25">
      <c r="B3154" s="15">
        <v>7</v>
      </c>
      <c r="C3154" s="55" t="s">
        <v>14</v>
      </c>
      <c r="D3154" s="55" t="s">
        <v>14</v>
      </c>
    </row>
    <row r="3155" spans="2:4" x14ac:dyDescent="0.25">
      <c r="B3155" s="15">
        <v>7</v>
      </c>
      <c r="C3155" s="55" t="s">
        <v>16</v>
      </c>
      <c r="D3155" s="55" t="s">
        <v>16</v>
      </c>
    </row>
    <row r="3156" spans="2:4" x14ac:dyDescent="0.25">
      <c r="B3156" s="15">
        <v>7</v>
      </c>
      <c r="C3156" s="55" t="s">
        <v>16</v>
      </c>
      <c r="D3156" s="55" t="s">
        <v>16</v>
      </c>
    </row>
    <row r="3157" spans="2:4" x14ac:dyDescent="0.25">
      <c r="B3157" s="15">
        <v>7</v>
      </c>
      <c r="C3157" s="55" t="s">
        <v>16</v>
      </c>
      <c r="D3157" s="55" t="s">
        <v>16</v>
      </c>
    </row>
    <row r="3158" spans="2:4" x14ac:dyDescent="0.25">
      <c r="B3158" s="15">
        <v>7</v>
      </c>
      <c r="C3158" s="55" t="s">
        <v>14</v>
      </c>
      <c r="D3158" s="55" t="s">
        <v>14</v>
      </c>
    </row>
    <row r="3159" spans="2:4" x14ac:dyDescent="0.25">
      <c r="B3159" s="15">
        <v>7</v>
      </c>
      <c r="C3159" s="55" t="s">
        <v>18</v>
      </c>
      <c r="D3159" s="55" t="s">
        <v>18</v>
      </c>
    </row>
    <row r="3160" spans="2:4" x14ac:dyDescent="0.25">
      <c r="B3160" s="15">
        <v>7</v>
      </c>
      <c r="C3160" s="55" t="s">
        <v>11</v>
      </c>
      <c r="D3160" s="55" t="s">
        <v>11</v>
      </c>
    </row>
    <row r="3161" spans="2:4" x14ac:dyDescent="0.25">
      <c r="B3161" s="15">
        <v>7</v>
      </c>
      <c r="C3161" s="55" t="s">
        <v>19</v>
      </c>
      <c r="D3161" s="55" t="s">
        <v>19</v>
      </c>
    </row>
    <row r="3162" spans="2:4" x14ac:dyDescent="0.25">
      <c r="B3162" s="15">
        <v>7</v>
      </c>
      <c r="C3162" s="55" t="s">
        <v>21</v>
      </c>
      <c r="D3162" s="55" t="s">
        <v>21</v>
      </c>
    </row>
    <row r="3163" spans="2:4" x14ac:dyDescent="0.25">
      <c r="B3163" s="15">
        <v>7</v>
      </c>
      <c r="C3163" s="55" t="s">
        <v>19</v>
      </c>
      <c r="D3163" s="55" t="s">
        <v>19</v>
      </c>
    </row>
    <row r="3164" spans="2:4" x14ac:dyDescent="0.25">
      <c r="B3164" s="15">
        <v>7</v>
      </c>
      <c r="C3164" s="55" t="s">
        <v>19</v>
      </c>
      <c r="D3164" s="55" t="s">
        <v>19</v>
      </c>
    </row>
    <row r="3165" spans="2:4" x14ac:dyDescent="0.25">
      <c r="B3165" s="15">
        <v>7</v>
      </c>
      <c r="C3165" s="55" t="s">
        <v>13</v>
      </c>
      <c r="D3165" s="55" t="s">
        <v>13</v>
      </c>
    </row>
    <row r="3166" spans="2:4" x14ac:dyDescent="0.25">
      <c r="B3166" s="15">
        <v>7</v>
      </c>
      <c r="C3166" s="55" t="s">
        <v>9</v>
      </c>
      <c r="D3166" s="55" t="s">
        <v>9</v>
      </c>
    </row>
    <row r="3167" spans="2:4" x14ac:dyDescent="0.25">
      <c r="B3167" s="15">
        <v>7</v>
      </c>
      <c r="C3167" s="55" t="s">
        <v>20</v>
      </c>
      <c r="D3167" s="55" t="s">
        <v>20</v>
      </c>
    </row>
    <row r="3168" spans="2:4" x14ac:dyDescent="0.25">
      <c r="B3168" s="15">
        <v>7</v>
      </c>
      <c r="C3168" s="55" t="s">
        <v>8</v>
      </c>
      <c r="D3168" s="55" t="s">
        <v>8</v>
      </c>
    </row>
    <row r="3169" spans="2:4" x14ac:dyDescent="0.25">
      <c r="B3169" s="15">
        <v>7</v>
      </c>
      <c r="C3169" s="55" t="s">
        <v>12</v>
      </c>
      <c r="D3169" s="55" t="s">
        <v>12</v>
      </c>
    </row>
    <row r="3170" spans="2:4" x14ac:dyDescent="0.25">
      <c r="B3170" s="15">
        <v>7</v>
      </c>
      <c r="C3170" s="47" t="s">
        <v>5</v>
      </c>
      <c r="D3170" s="17" t="s">
        <v>5</v>
      </c>
    </row>
    <row r="3171" spans="2:4" x14ac:dyDescent="0.25">
      <c r="B3171" s="15">
        <v>7</v>
      </c>
      <c r="C3171" s="55" t="s">
        <v>10</v>
      </c>
      <c r="D3171" s="55" t="s">
        <v>10</v>
      </c>
    </row>
    <row r="3172" spans="2:4" x14ac:dyDescent="0.25">
      <c r="B3172" s="15">
        <v>7</v>
      </c>
      <c r="C3172" s="55" t="s">
        <v>12</v>
      </c>
      <c r="D3172" s="55" t="s">
        <v>12</v>
      </c>
    </row>
    <row r="3173" spans="2:4" x14ac:dyDescent="0.25">
      <c r="B3173" s="15">
        <v>7</v>
      </c>
      <c r="C3173" s="55" t="s">
        <v>9</v>
      </c>
      <c r="D3173" s="55" t="s">
        <v>9</v>
      </c>
    </row>
    <row r="3174" spans="2:4" x14ac:dyDescent="0.25">
      <c r="B3174" s="15">
        <v>7</v>
      </c>
      <c r="C3174" s="55" t="s">
        <v>8</v>
      </c>
      <c r="D3174" s="55" t="s">
        <v>8</v>
      </c>
    </row>
    <row r="3175" spans="2:4" x14ac:dyDescent="0.25">
      <c r="B3175" s="15">
        <v>7</v>
      </c>
      <c r="C3175" s="55" t="s">
        <v>10</v>
      </c>
      <c r="D3175" s="55" t="s">
        <v>10</v>
      </c>
    </row>
    <row r="3176" spans="2:4" x14ac:dyDescent="0.25">
      <c r="B3176" s="15">
        <v>7</v>
      </c>
      <c r="C3176" s="55" t="s">
        <v>15</v>
      </c>
      <c r="D3176" s="55" t="s">
        <v>15</v>
      </c>
    </row>
    <row r="3177" spans="2:4" x14ac:dyDescent="0.25">
      <c r="B3177" s="15">
        <v>7</v>
      </c>
      <c r="C3177" s="55" t="s">
        <v>16</v>
      </c>
      <c r="D3177" s="55" t="s">
        <v>16</v>
      </c>
    </row>
    <row r="3178" spans="2:4" x14ac:dyDescent="0.25">
      <c r="B3178" s="15">
        <v>7</v>
      </c>
      <c r="C3178" s="55" t="s">
        <v>16</v>
      </c>
      <c r="D3178" s="55" t="s">
        <v>16</v>
      </c>
    </row>
    <row r="3179" spans="2:4" x14ac:dyDescent="0.25">
      <c r="B3179" s="15">
        <v>7</v>
      </c>
      <c r="C3179" s="55" t="s">
        <v>16</v>
      </c>
      <c r="D3179" s="55" t="s">
        <v>16</v>
      </c>
    </row>
    <row r="3180" spans="2:4" x14ac:dyDescent="0.25">
      <c r="B3180" s="15">
        <v>7</v>
      </c>
      <c r="C3180" s="55" t="s">
        <v>9</v>
      </c>
      <c r="D3180" s="55" t="s">
        <v>9</v>
      </c>
    </row>
    <row r="3181" spans="2:4" x14ac:dyDescent="0.25">
      <c r="B3181" s="15">
        <v>7</v>
      </c>
      <c r="C3181" s="55" t="s">
        <v>25</v>
      </c>
      <c r="D3181" s="55" t="s">
        <v>25</v>
      </c>
    </row>
    <row r="3182" spans="2:4" x14ac:dyDescent="0.25">
      <c r="B3182" s="15">
        <v>7</v>
      </c>
      <c r="C3182" s="47" t="s">
        <v>5</v>
      </c>
      <c r="D3182" s="17" t="s">
        <v>5</v>
      </c>
    </row>
    <row r="3183" spans="2:4" x14ac:dyDescent="0.25">
      <c r="B3183" s="15">
        <v>7</v>
      </c>
      <c r="C3183" s="55" t="s">
        <v>13</v>
      </c>
      <c r="D3183" s="55" t="s">
        <v>13</v>
      </c>
    </row>
    <row r="3184" spans="2:4" x14ac:dyDescent="0.25">
      <c r="B3184" s="15">
        <v>7</v>
      </c>
      <c r="C3184" s="55" t="s">
        <v>19</v>
      </c>
      <c r="D3184" s="55" t="s">
        <v>19</v>
      </c>
    </row>
    <row r="3185" spans="2:4" x14ac:dyDescent="0.25">
      <c r="B3185" s="15">
        <v>7</v>
      </c>
      <c r="C3185" s="55" t="s">
        <v>13</v>
      </c>
      <c r="D3185" s="55" t="s">
        <v>13</v>
      </c>
    </row>
    <row r="3186" spans="2:4" x14ac:dyDescent="0.25">
      <c r="B3186" s="15">
        <v>7</v>
      </c>
      <c r="C3186" s="55" t="s">
        <v>24</v>
      </c>
      <c r="D3186" s="55" t="s">
        <v>24</v>
      </c>
    </row>
    <row r="3187" spans="2:4" x14ac:dyDescent="0.25">
      <c r="B3187" s="15">
        <v>7</v>
      </c>
      <c r="C3187" s="55" t="s">
        <v>23</v>
      </c>
      <c r="D3187" s="55" t="s">
        <v>23</v>
      </c>
    </row>
    <row r="3188" spans="2:4" x14ac:dyDescent="0.25">
      <c r="B3188" s="15">
        <v>7</v>
      </c>
      <c r="C3188" s="55" t="s">
        <v>25</v>
      </c>
      <c r="D3188" s="55" t="s">
        <v>25</v>
      </c>
    </row>
    <row r="3189" spans="2:4" x14ac:dyDescent="0.25">
      <c r="B3189" s="15">
        <v>7</v>
      </c>
      <c r="C3189" s="55" t="s">
        <v>22</v>
      </c>
      <c r="D3189" s="55" t="s">
        <v>22</v>
      </c>
    </row>
    <row r="3190" spans="2:4" x14ac:dyDescent="0.25">
      <c r="B3190" s="15">
        <v>7</v>
      </c>
      <c r="C3190" s="55" t="s">
        <v>23</v>
      </c>
      <c r="D3190" s="55" t="s">
        <v>23</v>
      </c>
    </row>
    <row r="3191" spans="2:4" x14ac:dyDescent="0.25">
      <c r="B3191" s="15">
        <v>7</v>
      </c>
      <c r="C3191" s="55" t="s">
        <v>21</v>
      </c>
      <c r="D3191" s="55" t="s">
        <v>21</v>
      </c>
    </row>
    <row r="3192" spans="2:4" x14ac:dyDescent="0.25">
      <c r="B3192" s="15">
        <v>7</v>
      </c>
      <c r="C3192" s="55" t="s">
        <v>11</v>
      </c>
      <c r="D3192" s="55" t="s">
        <v>11</v>
      </c>
    </row>
    <row r="3193" spans="2:4" x14ac:dyDescent="0.25">
      <c r="B3193" s="15">
        <v>7</v>
      </c>
      <c r="C3193" s="55" t="s">
        <v>22</v>
      </c>
      <c r="D3193" s="55" t="s">
        <v>22</v>
      </c>
    </row>
    <row r="3194" spans="2:4" x14ac:dyDescent="0.25">
      <c r="B3194" s="15">
        <v>7</v>
      </c>
      <c r="C3194" s="55" t="s">
        <v>14</v>
      </c>
      <c r="D3194" s="55" t="s">
        <v>14</v>
      </c>
    </row>
    <row r="3195" spans="2:4" x14ac:dyDescent="0.25">
      <c r="B3195" s="15">
        <v>7</v>
      </c>
      <c r="C3195" s="55" t="s">
        <v>15</v>
      </c>
      <c r="D3195" s="55" t="s">
        <v>15</v>
      </c>
    </row>
    <row r="3196" spans="2:4" x14ac:dyDescent="0.25">
      <c r="B3196" s="15">
        <v>7</v>
      </c>
      <c r="C3196" s="55" t="s">
        <v>24</v>
      </c>
      <c r="D3196" s="55" t="s">
        <v>24</v>
      </c>
    </row>
    <row r="3197" spans="2:4" x14ac:dyDescent="0.25">
      <c r="B3197" s="15">
        <v>7</v>
      </c>
      <c r="C3197" s="55" t="s">
        <v>24</v>
      </c>
      <c r="D3197" s="55" t="s">
        <v>24</v>
      </c>
    </row>
    <row r="3198" spans="2:4" x14ac:dyDescent="0.25">
      <c r="B3198" s="15">
        <v>7</v>
      </c>
      <c r="C3198" s="55" t="s">
        <v>23</v>
      </c>
      <c r="D3198" s="55" t="s">
        <v>23</v>
      </c>
    </row>
    <row r="3199" spans="2:4" x14ac:dyDescent="0.25">
      <c r="B3199" s="15">
        <v>7</v>
      </c>
      <c r="C3199" s="55" t="s">
        <v>25</v>
      </c>
      <c r="D3199" s="55" t="s">
        <v>25</v>
      </c>
    </row>
    <row r="3200" spans="2:4" x14ac:dyDescent="0.25">
      <c r="B3200" s="15">
        <v>7</v>
      </c>
      <c r="C3200" s="55" t="s">
        <v>23</v>
      </c>
      <c r="D3200" s="55" t="s">
        <v>23</v>
      </c>
    </row>
    <row r="3201" spans="2:4" x14ac:dyDescent="0.25">
      <c r="B3201" s="15">
        <v>7</v>
      </c>
      <c r="C3201" s="55" t="s">
        <v>22</v>
      </c>
      <c r="D3201" s="55" t="s">
        <v>22</v>
      </c>
    </row>
    <row r="3202" spans="2:4" x14ac:dyDescent="0.25">
      <c r="B3202" s="15">
        <v>7</v>
      </c>
      <c r="C3202" s="55" t="s">
        <v>14</v>
      </c>
      <c r="D3202" s="55" t="s">
        <v>14</v>
      </c>
    </row>
    <row r="3203" spans="2:4" x14ac:dyDescent="0.25">
      <c r="B3203" s="15">
        <v>7</v>
      </c>
      <c r="C3203" s="55" t="s">
        <v>23</v>
      </c>
      <c r="D3203" s="55" t="s">
        <v>23</v>
      </c>
    </row>
    <row r="3204" spans="2:4" x14ac:dyDescent="0.25">
      <c r="B3204" s="15">
        <v>7</v>
      </c>
      <c r="C3204" s="55" t="s">
        <v>12</v>
      </c>
      <c r="D3204" s="55" t="s">
        <v>12</v>
      </c>
    </row>
    <row r="3205" spans="2:4" x14ac:dyDescent="0.25">
      <c r="B3205" s="15">
        <v>7</v>
      </c>
      <c r="C3205" s="55" t="s">
        <v>16</v>
      </c>
      <c r="D3205" s="55" t="s">
        <v>16</v>
      </c>
    </row>
    <row r="3206" spans="2:4" x14ac:dyDescent="0.25">
      <c r="B3206" s="15">
        <v>7</v>
      </c>
      <c r="C3206" s="55" t="s">
        <v>13</v>
      </c>
      <c r="D3206" s="55" t="s">
        <v>13</v>
      </c>
    </row>
    <row r="3207" spans="2:4" x14ac:dyDescent="0.25">
      <c r="B3207" s="15">
        <v>7</v>
      </c>
      <c r="C3207" s="55" t="s">
        <v>16</v>
      </c>
      <c r="D3207" s="55" t="s">
        <v>16</v>
      </c>
    </row>
    <row r="3208" spans="2:4" x14ac:dyDescent="0.25">
      <c r="B3208" s="15">
        <v>7</v>
      </c>
      <c r="C3208" s="55" t="s">
        <v>11</v>
      </c>
      <c r="D3208" s="55" t="s">
        <v>11</v>
      </c>
    </row>
    <row r="3209" spans="2:4" x14ac:dyDescent="0.25">
      <c r="B3209" s="15">
        <v>7</v>
      </c>
      <c r="C3209" s="55" t="s">
        <v>13</v>
      </c>
      <c r="D3209" s="55" t="s">
        <v>13</v>
      </c>
    </row>
    <row r="3210" spans="2:4" x14ac:dyDescent="0.25">
      <c r="B3210" s="15">
        <v>7</v>
      </c>
      <c r="C3210" s="55" t="s">
        <v>12</v>
      </c>
      <c r="D3210" s="55" t="s">
        <v>12</v>
      </c>
    </row>
    <row r="3211" spans="2:4" x14ac:dyDescent="0.25">
      <c r="B3211" s="15">
        <v>7</v>
      </c>
      <c r="C3211" s="55" t="s">
        <v>24</v>
      </c>
      <c r="D3211" s="55" t="s">
        <v>24</v>
      </c>
    </row>
    <row r="3212" spans="2:4" x14ac:dyDescent="0.25">
      <c r="B3212" s="15">
        <v>7</v>
      </c>
      <c r="C3212" s="47" t="s">
        <v>7</v>
      </c>
      <c r="D3212" s="17" t="s">
        <v>7</v>
      </c>
    </row>
    <row r="3213" spans="2:4" x14ac:dyDescent="0.25">
      <c r="B3213" s="15">
        <v>7</v>
      </c>
      <c r="C3213" s="55" t="s">
        <v>20</v>
      </c>
      <c r="D3213" s="55" t="s">
        <v>20</v>
      </c>
    </row>
    <row r="3214" spans="2:4" x14ac:dyDescent="0.25">
      <c r="B3214" s="15">
        <v>7</v>
      </c>
      <c r="C3214" s="47" t="s">
        <v>6</v>
      </c>
      <c r="D3214" s="17" t="s">
        <v>6</v>
      </c>
    </row>
    <row r="3215" spans="2:4" x14ac:dyDescent="0.25">
      <c r="B3215" s="15">
        <v>7</v>
      </c>
      <c r="C3215" s="55" t="s">
        <v>18</v>
      </c>
      <c r="D3215" s="55" t="s">
        <v>18</v>
      </c>
    </row>
    <row r="3216" spans="2:4" x14ac:dyDescent="0.25">
      <c r="B3216" s="15">
        <v>7</v>
      </c>
      <c r="C3216" s="55" t="s">
        <v>22</v>
      </c>
      <c r="D3216" s="55" t="s">
        <v>22</v>
      </c>
    </row>
    <row r="3217" spans="2:4" x14ac:dyDescent="0.25">
      <c r="B3217" s="15">
        <v>7</v>
      </c>
      <c r="C3217" s="55" t="s">
        <v>22</v>
      </c>
      <c r="D3217" s="55" t="s">
        <v>22</v>
      </c>
    </row>
    <row r="3218" spans="2:4" x14ac:dyDescent="0.25">
      <c r="B3218" s="15">
        <v>7</v>
      </c>
      <c r="C3218" s="55" t="s">
        <v>19</v>
      </c>
      <c r="D3218" s="55" t="s">
        <v>19</v>
      </c>
    </row>
    <row r="3219" spans="2:4" x14ac:dyDescent="0.25">
      <c r="B3219" s="15">
        <v>7</v>
      </c>
      <c r="C3219" s="47" t="s">
        <v>6</v>
      </c>
      <c r="D3219" s="17" t="s">
        <v>6</v>
      </c>
    </row>
    <row r="3220" spans="2:4" x14ac:dyDescent="0.25">
      <c r="B3220" s="15">
        <v>7</v>
      </c>
      <c r="C3220" s="55" t="s">
        <v>16</v>
      </c>
      <c r="D3220" s="55" t="s">
        <v>16</v>
      </c>
    </row>
    <row r="3221" spans="2:4" x14ac:dyDescent="0.25">
      <c r="B3221" s="15">
        <v>7</v>
      </c>
      <c r="C3221" s="55" t="s">
        <v>7</v>
      </c>
      <c r="D3221" s="55" t="s">
        <v>7</v>
      </c>
    </row>
    <row r="3222" spans="2:4" x14ac:dyDescent="0.25">
      <c r="B3222" s="15">
        <v>7</v>
      </c>
      <c r="C3222" s="55" t="s">
        <v>18</v>
      </c>
      <c r="D3222" s="55" t="s">
        <v>18</v>
      </c>
    </row>
    <row r="3223" spans="2:4" x14ac:dyDescent="0.25">
      <c r="B3223" s="15">
        <v>7</v>
      </c>
      <c r="C3223" s="55" t="s">
        <v>8</v>
      </c>
      <c r="D3223" s="55" t="s">
        <v>8</v>
      </c>
    </row>
    <row r="3224" spans="2:4" x14ac:dyDescent="0.25">
      <c r="B3224" s="15">
        <v>7</v>
      </c>
      <c r="C3224" s="47" t="s">
        <v>6</v>
      </c>
      <c r="D3224" s="17" t="s">
        <v>6</v>
      </c>
    </row>
    <row r="3225" spans="2:4" x14ac:dyDescent="0.25">
      <c r="B3225" s="15">
        <v>7</v>
      </c>
      <c r="C3225" s="55" t="s">
        <v>15</v>
      </c>
      <c r="D3225" s="55" t="s">
        <v>15</v>
      </c>
    </row>
    <row r="3226" spans="2:4" x14ac:dyDescent="0.25">
      <c r="B3226" s="15">
        <v>7</v>
      </c>
      <c r="C3226" s="55" t="s">
        <v>15</v>
      </c>
      <c r="D3226" s="55" t="s">
        <v>15</v>
      </c>
    </row>
    <row r="3227" spans="2:4" x14ac:dyDescent="0.25">
      <c r="B3227" s="15">
        <v>7</v>
      </c>
      <c r="C3227" s="55" t="s">
        <v>13</v>
      </c>
      <c r="D3227" s="55" t="s">
        <v>13</v>
      </c>
    </row>
    <row r="3228" spans="2:4" x14ac:dyDescent="0.25">
      <c r="B3228" s="15">
        <v>7</v>
      </c>
      <c r="C3228" s="55" t="s">
        <v>15</v>
      </c>
      <c r="D3228" s="55" t="s">
        <v>15</v>
      </c>
    </row>
    <row r="3229" spans="2:4" x14ac:dyDescent="0.25">
      <c r="B3229" s="15">
        <v>7</v>
      </c>
      <c r="C3229" s="55" t="s">
        <v>10</v>
      </c>
      <c r="D3229" s="55" t="s">
        <v>10</v>
      </c>
    </row>
    <row r="3230" spans="2:4" x14ac:dyDescent="0.25">
      <c r="B3230" s="15">
        <v>7</v>
      </c>
      <c r="C3230" s="55" t="s">
        <v>22</v>
      </c>
      <c r="D3230" s="55" t="s">
        <v>22</v>
      </c>
    </row>
    <row r="3231" spans="2:4" x14ac:dyDescent="0.25">
      <c r="B3231" s="15">
        <v>7</v>
      </c>
      <c r="C3231" s="55" t="s">
        <v>8</v>
      </c>
      <c r="D3231" s="55" t="s">
        <v>8</v>
      </c>
    </row>
    <row r="3232" spans="2:4" x14ac:dyDescent="0.25">
      <c r="B3232" s="15">
        <v>7</v>
      </c>
      <c r="C3232" s="55" t="s">
        <v>24</v>
      </c>
      <c r="D3232" s="55" t="s">
        <v>24</v>
      </c>
    </row>
    <row r="3233" spans="2:4" x14ac:dyDescent="0.25">
      <c r="B3233" s="15">
        <v>7</v>
      </c>
      <c r="C3233" s="55" t="s">
        <v>11</v>
      </c>
      <c r="D3233" s="55" t="s">
        <v>11</v>
      </c>
    </row>
    <row r="3234" spans="2:4" x14ac:dyDescent="0.25">
      <c r="B3234" s="15">
        <v>7</v>
      </c>
      <c r="C3234" s="55" t="s">
        <v>24</v>
      </c>
      <c r="D3234" s="55" t="s">
        <v>24</v>
      </c>
    </row>
    <row r="3235" spans="2:4" x14ac:dyDescent="0.25">
      <c r="B3235" s="15">
        <v>7</v>
      </c>
      <c r="C3235" s="55" t="s">
        <v>8</v>
      </c>
      <c r="D3235" s="55" t="s">
        <v>8</v>
      </c>
    </row>
    <row r="3236" spans="2:4" x14ac:dyDescent="0.25">
      <c r="B3236" s="15">
        <v>7</v>
      </c>
      <c r="C3236" s="55" t="s">
        <v>16</v>
      </c>
      <c r="D3236" s="55" t="s">
        <v>16</v>
      </c>
    </row>
    <row r="3237" spans="2:4" x14ac:dyDescent="0.25">
      <c r="B3237" s="15">
        <v>7</v>
      </c>
      <c r="C3237" s="55" t="s">
        <v>10</v>
      </c>
      <c r="D3237" s="55" t="s">
        <v>10</v>
      </c>
    </row>
    <row r="3238" spans="2:4" x14ac:dyDescent="0.25">
      <c r="B3238" s="15">
        <v>7</v>
      </c>
      <c r="C3238" s="55" t="s">
        <v>25</v>
      </c>
      <c r="D3238" s="55" t="s">
        <v>25</v>
      </c>
    </row>
    <row r="3239" spans="2:4" x14ac:dyDescent="0.25">
      <c r="B3239" s="15">
        <v>7</v>
      </c>
      <c r="C3239" s="55" t="s">
        <v>11</v>
      </c>
      <c r="D3239" s="55" t="s">
        <v>11</v>
      </c>
    </row>
    <row r="3240" spans="2:4" x14ac:dyDescent="0.25">
      <c r="B3240" s="15">
        <v>7</v>
      </c>
      <c r="C3240" s="55" t="s">
        <v>24</v>
      </c>
      <c r="D3240" s="55" t="s">
        <v>24</v>
      </c>
    </row>
    <row r="3241" spans="2:4" x14ac:dyDescent="0.25">
      <c r="B3241" s="15">
        <v>7</v>
      </c>
      <c r="C3241" s="55" t="s">
        <v>11</v>
      </c>
      <c r="D3241" s="55" t="s">
        <v>11</v>
      </c>
    </row>
    <row r="3242" spans="2:4" x14ac:dyDescent="0.25">
      <c r="B3242" s="15">
        <v>7</v>
      </c>
      <c r="C3242" s="55" t="s">
        <v>9</v>
      </c>
      <c r="D3242" s="55" t="s">
        <v>9</v>
      </c>
    </row>
    <row r="3243" spans="2:4" x14ac:dyDescent="0.25">
      <c r="B3243" s="15">
        <v>7</v>
      </c>
      <c r="C3243" s="55" t="s">
        <v>22</v>
      </c>
      <c r="D3243" s="55" t="s">
        <v>22</v>
      </c>
    </row>
    <row r="3244" spans="2:4" x14ac:dyDescent="0.25">
      <c r="B3244" s="15">
        <v>7</v>
      </c>
      <c r="C3244" s="55" t="s">
        <v>14</v>
      </c>
      <c r="D3244" s="55" t="s">
        <v>14</v>
      </c>
    </row>
    <row r="3245" spans="2:4" x14ac:dyDescent="0.25">
      <c r="B3245" s="15">
        <v>7</v>
      </c>
      <c r="C3245" s="55" t="s">
        <v>24</v>
      </c>
      <c r="D3245" s="55" t="s">
        <v>24</v>
      </c>
    </row>
    <row r="3246" spans="2:4" x14ac:dyDescent="0.25">
      <c r="B3246" s="15">
        <v>7</v>
      </c>
      <c r="C3246" s="55" t="s">
        <v>9</v>
      </c>
      <c r="D3246" s="55" t="s">
        <v>9</v>
      </c>
    </row>
    <row r="3247" spans="2:4" x14ac:dyDescent="0.25">
      <c r="B3247" s="15">
        <v>7</v>
      </c>
      <c r="C3247" s="55" t="s">
        <v>22</v>
      </c>
      <c r="D3247" s="55" t="s">
        <v>22</v>
      </c>
    </row>
    <row r="3248" spans="2:4" x14ac:dyDescent="0.25">
      <c r="B3248" s="15">
        <v>7</v>
      </c>
      <c r="C3248" s="48" t="s">
        <v>5</v>
      </c>
      <c r="D3248" s="48" t="s">
        <v>5</v>
      </c>
    </row>
    <row r="3249" spans="2:4" x14ac:dyDescent="0.25">
      <c r="B3249" s="15">
        <v>7</v>
      </c>
      <c r="C3249" s="55" t="s">
        <v>12</v>
      </c>
      <c r="D3249" s="55" t="s">
        <v>12</v>
      </c>
    </row>
    <row r="3250" spans="2:4" x14ac:dyDescent="0.25">
      <c r="B3250" s="15">
        <v>7</v>
      </c>
      <c r="C3250" s="55" t="s">
        <v>7</v>
      </c>
      <c r="D3250" s="55" t="s">
        <v>7</v>
      </c>
    </row>
    <row r="3251" spans="2:4" x14ac:dyDescent="0.25">
      <c r="B3251" s="15">
        <v>7</v>
      </c>
      <c r="C3251" s="55" t="s">
        <v>12</v>
      </c>
      <c r="D3251" s="55" t="s">
        <v>12</v>
      </c>
    </row>
    <row r="3252" spans="2:4" x14ac:dyDescent="0.25">
      <c r="B3252" s="15">
        <v>7</v>
      </c>
      <c r="C3252" s="47" t="s">
        <v>6</v>
      </c>
      <c r="D3252" s="17" t="s">
        <v>6</v>
      </c>
    </row>
    <row r="3253" spans="2:4" x14ac:dyDescent="0.25">
      <c r="B3253" s="15">
        <v>7</v>
      </c>
      <c r="C3253" s="55" t="s">
        <v>13</v>
      </c>
      <c r="D3253" s="55" t="s">
        <v>13</v>
      </c>
    </row>
    <row r="3254" spans="2:4" x14ac:dyDescent="0.25">
      <c r="B3254" s="15">
        <v>7</v>
      </c>
      <c r="C3254" s="55" t="s">
        <v>24</v>
      </c>
      <c r="D3254" s="55" t="s">
        <v>24</v>
      </c>
    </row>
    <row r="3255" spans="2:4" x14ac:dyDescent="0.25">
      <c r="B3255" s="15">
        <v>7</v>
      </c>
      <c r="C3255" s="55" t="s">
        <v>22</v>
      </c>
      <c r="D3255" s="55" t="s">
        <v>22</v>
      </c>
    </row>
    <row r="3256" spans="2:4" x14ac:dyDescent="0.25">
      <c r="B3256" s="15">
        <v>7</v>
      </c>
      <c r="C3256" s="55" t="s">
        <v>12</v>
      </c>
      <c r="D3256" s="55" t="s">
        <v>12</v>
      </c>
    </row>
    <row r="3257" spans="2:4" x14ac:dyDescent="0.25">
      <c r="B3257" s="15">
        <v>7</v>
      </c>
      <c r="C3257" s="55" t="s">
        <v>20</v>
      </c>
      <c r="D3257" s="55" t="s">
        <v>20</v>
      </c>
    </row>
    <row r="3258" spans="2:4" x14ac:dyDescent="0.25">
      <c r="B3258" s="15">
        <v>7</v>
      </c>
      <c r="C3258" s="55" t="s">
        <v>10</v>
      </c>
      <c r="D3258" s="55" t="s">
        <v>10</v>
      </c>
    </row>
    <row r="3259" spans="2:4" x14ac:dyDescent="0.25">
      <c r="B3259" s="15">
        <v>7</v>
      </c>
      <c r="C3259" s="55" t="s">
        <v>16</v>
      </c>
      <c r="D3259" s="55" t="s">
        <v>16</v>
      </c>
    </row>
    <row r="3260" spans="2:4" x14ac:dyDescent="0.25">
      <c r="B3260" s="15">
        <v>7</v>
      </c>
      <c r="C3260" s="55" t="s">
        <v>23</v>
      </c>
      <c r="D3260" s="55" t="s">
        <v>23</v>
      </c>
    </row>
    <row r="3261" spans="2:4" x14ac:dyDescent="0.25">
      <c r="B3261" s="15">
        <v>7</v>
      </c>
      <c r="C3261" s="47" t="s">
        <v>7</v>
      </c>
      <c r="D3261" s="17" t="s">
        <v>7</v>
      </c>
    </row>
    <row r="3262" spans="2:4" x14ac:dyDescent="0.25">
      <c r="B3262" s="15">
        <v>7</v>
      </c>
      <c r="C3262" s="55" t="s">
        <v>12</v>
      </c>
      <c r="D3262" s="55" t="s">
        <v>12</v>
      </c>
    </row>
    <row r="3263" spans="2:4" x14ac:dyDescent="0.25">
      <c r="B3263" s="15">
        <v>7</v>
      </c>
      <c r="C3263" s="47" t="s">
        <v>6</v>
      </c>
      <c r="D3263" s="17" t="s">
        <v>6</v>
      </c>
    </row>
    <row r="3264" spans="2:4" x14ac:dyDescent="0.25">
      <c r="B3264" s="15">
        <v>7</v>
      </c>
      <c r="C3264" s="55" t="s">
        <v>15</v>
      </c>
      <c r="D3264" s="55" t="s">
        <v>15</v>
      </c>
    </row>
    <row r="3265" spans="2:4" x14ac:dyDescent="0.25">
      <c r="B3265" s="15">
        <v>7</v>
      </c>
      <c r="C3265" s="55" t="s">
        <v>18</v>
      </c>
      <c r="D3265" s="55" t="s">
        <v>18</v>
      </c>
    </row>
    <row r="3266" spans="2:4" x14ac:dyDescent="0.25">
      <c r="B3266" s="15">
        <v>7</v>
      </c>
      <c r="C3266" s="55" t="s">
        <v>25</v>
      </c>
      <c r="D3266" s="55" t="s">
        <v>25</v>
      </c>
    </row>
    <row r="3267" spans="2:4" x14ac:dyDescent="0.25">
      <c r="B3267" s="15">
        <v>7</v>
      </c>
      <c r="C3267" s="55" t="s">
        <v>16</v>
      </c>
      <c r="D3267" s="55" t="s">
        <v>16</v>
      </c>
    </row>
    <row r="3268" spans="2:4" x14ac:dyDescent="0.25">
      <c r="B3268" s="15">
        <v>7</v>
      </c>
      <c r="C3268" s="55" t="s">
        <v>16</v>
      </c>
      <c r="D3268" s="55" t="s">
        <v>16</v>
      </c>
    </row>
    <row r="3269" spans="2:4" x14ac:dyDescent="0.25">
      <c r="B3269" s="15">
        <v>7</v>
      </c>
      <c r="C3269" s="55" t="s">
        <v>9</v>
      </c>
      <c r="D3269" s="55" t="s">
        <v>9</v>
      </c>
    </row>
    <row r="3270" spans="2:4" x14ac:dyDescent="0.25">
      <c r="B3270" s="15">
        <v>7</v>
      </c>
      <c r="C3270" s="55" t="s">
        <v>16</v>
      </c>
      <c r="D3270" s="55" t="s">
        <v>16</v>
      </c>
    </row>
    <row r="3271" spans="2:4" x14ac:dyDescent="0.25">
      <c r="B3271" s="15">
        <v>7</v>
      </c>
      <c r="C3271" s="48" t="s">
        <v>5</v>
      </c>
      <c r="D3271" s="48" t="s">
        <v>5</v>
      </c>
    </row>
    <row r="3272" spans="2:4" x14ac:dyDescent="0.25">
      <c r="B3272" s="15">
        <v>7</v>
      </c>
      <c r="C3272" s="55" t="s">
        <v>10</v>
      </c>
      <c r="D3272" s="55" t="s">
        <v>10</v>
      </c>
    </row>
    <row r="3273" spans="2:4" x14ac:dyDescent="0.25">
      <c r="B3273" s="15">
        <v>7</v>
      </c>
      <c r="C3273" s="47" t="s">
        <v>5</v>
      </c>
      <c r="D3273" s="17" t="s">
        <v>5</v>
      </c>
    </row>
    <row r="3274" spans="2:4" x14ac:dyDescent="0.25">
      <c r="B3274" s="15">
        <v>7</v>
      </c>
      <c r="C3274" s="55" t="s">
        <v>10</v>
      </c>
      <c r="D3274" s="55" t="s">
        <v>10</v>
      </c>
    </row>
    <row r="3275" spans="2:4" x14ac:dyDescent="0.25">
      <c r="B3275" s="15">
        <v>7</v>
      </c>
      <c r="C3275" s="55" t="s">
        <v>8</v>
      </c>
      <c r="D3275" s="55" t="s">
        <v>8</v>
      </c>
    </row>
    <row r="3276" spans="2:4" x14ac:dyDescent="0.25">
      <c r="B3276" s="15">
        <v>7</v>
      </c>
      <c r="C3276" s="55" t="s">
        <v>17</v>
      </c>
      <c r="D3276" s="55" t="s">
        <v>17</v>
      </c>
    </row>
    <row r="3277" spans="2:4" x14ac:dyDescent="0.25">
      <c r="B3277" s="15">
        <v>7</v>
      </c>
      <c r="C3277" s="55" t="s">
        <v>12</v>
      </c>
      <c r="D3277" s="55" t="s">
        <v>12</v>
      </c>
    </row>
    <row r="3278" spans="2:4" x14ac:dyDescent="0.25">
      <c r="B3278" s="15">
        <v>7</v>
      </c>
      <c r="C3278" s="55" t="s">
        <v>11</v>
      </c>
      <c r="D3278" s="55" t="s">
        <v>11</v>
      </c>
    </row>
    <row r="3279" spans="2:4" x14ac:dyDescent="0.25">
      <c r="B3279" s="15">
        <v>7</v>
      </c>
      <c r="C3279" s="55" t="s">
        <v>25</v>
      </c>
      <c r="D3279" s="55" t="s">
        <v>25</v>
      </c>
    </row>
    <row r="3280" spans="2:4" x14ac:dyDescent="0.25">
      <c r="B3280" s="15">
        <v>7</v>
      </c>
      <c r="C3280" s="55" t="s">
        <v>22</v>
      </c>
      <c r="D3280" s="55" t="s">
        <v>22</v>
      </c>
    </row>
    <row r="3281" spans="2:4" x14ac:dyDescent="0.25">
      <c r="B3281" s="15">
        <v>7</v>
      </c>
      <c r="C3281" s="55" t="s">
        <v>10</v>
      </c>
      <c r="D3281" s="55" t="s">
        <v>10</v>
      </c>
    </row>
    <row r="3282" spans="2:4" x14ac:dyDescent="0.25">
      <c r="B3282" s="15">
        <v>7</v>
      </c>
      <c r="C3282" s="55" t="s">
        <v>13</v>
      </c>
      <c r="D3282" s="55" t="s">
        <v>13</v>
      </c>
    </row>
    <row r="3283" spans="2:4" x14ac:dyDescent="0.25">
      <c r="B3283" s="15">
        <v>7</v>
      </c>
      <c r="C3283" s="55" t="s">
        <v>14</v>
      </c>
      <c r="D3283" s="55" t="s">
        <v>14</v>
      </c>
    </row>
    <row r="3284" spans="2:4" x14ac:dyDescent="0.25">
      <c r="B3284" s="15">
        <v>7</v>
      </c>
      <c r="C3284" s="55" t="s">
        <v>17</v>
      </c>
      <c r="D3284" s="55" t="s">
        <v>17</v>
      </c>
    </row>
    <row r="3285" spans="2:4" x14ac:dyDescent="0.25">
      <c r="B3285" s="15">
        <v>7</v>
      </c>
      <c r="C3285" s="55" t="s">
        <v>13</v>
      </c>
      <c r="D3285" s="55" t="s">
        <v>13</v>
      </c>
    </row>
    <row r="3286" spans="2:4" x14ac:dyDescent="0.25">
      <c r="B3286" s="15">
        <v>7</v>
      </c>
      <c r="C3286" s="55" t="s">
        <v>13</v>
      </c>
      <c r="D3286" s="55" t="s">
        <v>13</v>
      </c>
    </row>
    <row r="3287" spans="2:4" x14ac:dyDescent="0.25">
      <c r="B3287" s="15">
        <v>7</v>
      </c>
      <c r="C3287" s="55" t="s">
        <v>13</v>
      </c>
      <c r="D3287" s="55" t="s">
        <v>13</v>
      </c>
    </row>
    <row r="3288" spans="2:4" x14ac:dyDescent="0.25">
      <c r="B3288" s="15">
        <v>7</v>
      </c>
      <c r="C3288" s="55" t="s">
        <v>13</v>
      </c>
      <c r="D3288" s="55" t="s">
        <v>13</v>
      </c>
    </row>
    <row r="3289" spans="2:4" x14ac:dyDescent="0.25">
      <c r="B3289" s="15">
        <v>7</v>
      </c>
      <c r="C3289" s="47" t="s">
        <v>6</v>
      </c>
      <c r="D3289" s="17" t="s">
        <v>6</v>
      </c>
    </row>
    <row r="3290" spans="2:4" x14ac:dyDescent="0.25">
      <c r="B3290" s="15">
        <v>7</v>
      </c>
      <c r="C3290" s="55" t="s">
        <v>13</v>
      </c>
      <c r="D3290" s="55" t="s">
        <v>13</v>
      </c>
    </row>
    <row r="3291" spans="2:4" x14ac:dyDescent="0.25">
      <c r="B3291" s="15">
        <v>7</v>
      </c>
      <c r="C3291" s="55" t="s">
        <v>17</v>
      </c>
      <c r="D3291" s="55" t="s">
        <v>17</v>
      </c>
    </row>
    <row r="3292" spans="2:4" x14ac:dyDescent="0.25">
      <c r="B3292" s="15">
        <v>7</v>
      </c>
      <c r="C3292" s="55" t="s">
        <v>11</v>
      </c>
      <c r="D3292" s="55" t="s">
        <v>11</v>
      </c>
    </row>
    <row r="3293" spans="2:4" x14ac:dyDescent="0.25">
      <c r="B3293" s="15">
        <v>7</v>
      </c>
      <c r="C3293" s="55" t="s">
        <v>13</v>
      </c>
      <c r="D3293" s="55" t="s">
        <v>13</v>
      </c>
    </row>
    <row r="3294" spans="2:4" x14ac:dyDescent="0.25">
      <c r="B3294" s="15">
        <v>7</v>
      </c>
      <c r="C3294" s="55" t="s">
        <v>16</v>
      </c>
      <c r="D3294" s="55" t="s">
        <v>16</v>
      </c>
    </row>
    <row r="3295" spans="2:4" x14ac:dyDescent="0.25">
      <c r="B3295" s="15">
        <v>7</v>
      </c>
      <c r="C3295" s="55" t="s">
        <v>11</v>
      </c>
      <c r="D3295" s="55" t="s">
        <v>11</v>
      </c>
    </row>
    <row r="3296" spans="2:4" x14ac:dyDescent="0.25">
      <c r="B3296" s="15">
        <v>7</v>
      </c>
      <c r="C3296" s="55" t="s">
        <v>11</v>
      </c>
      <c r="D3296" s="55" t="s">
        <v>11</v>
      </c>
    </row>
    <row r="3297" spans="2:4" x14ac:dyDescent="0.25">
      <c r="B3297" s="15">
        <v>7</v>
      </c>
      <c r="C3297" s="55" t="s">
        <v>21</v>
      </c>
      <c r="D3297" s="55" t="s">
        <v>21</v>
      </c>
    </row>
    <row r="3298" spans="2:4" x14ac:dyDescent="0.25">
      <c r="B3298" s="15">
        <v>7</v>
      </c>
      <c r="C3298" s="55" t="s">
        <v>21</v>
      </c>
      <c r="D3298" s="55" t="s">
        <v>21</v>
      </c>
    </row>
    <row r="3299" spans="2:4" x14ac:dyDescent="0.25">
      <c r="B3299" s="15">
        <v>7</v>
      </c>
      <c r="C3299" s="55" t="s">
        <v>10</v>
      </c>
      <c r="D3299" s="55" t="s">
        <v>10</v>
      </c>
    </row>
    <row r="3300" spans="2:4" x14ac:dyDescent="0.25">
      <c r="B3300" s="15">
        <v>7</v>
      </c>
      <c r="C3300" s="55" t="s">
        <v>15</v>
      </c>
      <c r="D3300" s="55" t="s">
        <v>15</v>
      </c>
    </row>
    <row r="3301" spans="2:4" x14ac:dyDescent="0.25">
      <c r="B3301" s="15">
        <v>7</v>
      </c>
      <c r="C3301" s="55" t="s">
        <v>23</v>
      </c>
      <c r="D3301" s="55" t="s">
        <v>23</v>
      </c>
    </row>
    <row r="3302" spans="2:4" x14ac:dyDescent="0.25">
      <c r="B3302" s="15">
        <v>7</v>
      </c>
      <c r="C3302" s="55" t="s">
        <v>12</v>
      </c>
      <c r="D3302" s="55" t="s">
        <v>12</v>
      </c>
    </row>
    <row r="3303" spans="2:4" x14ac:dyDescent="0.25">
      <c r="B3303" s="15">
        <v>7</v>
      </c>
      <c r="C3303" s="55" t="s">
        <v>11</v>
      </c>
      <c r="D3303" s="55" t="s">
        <v>11</v>
      </c>
    </row>
    <row r="3304" spans="2:4" x14ac:dyDescent="0.25">
      <c r="B3304" s="15">
        <v>7</v>
      </c>
      <c r="C3304" s="55" t="s">
        <v>11</v>
      </c>
      <c r="D3304" s="55" t="s">
        <v>11</v>
      </c>
    </row>
    <row r="3305" spans="2:4" x14ac:dyDescent="0.25">
      <c r="B3305" s="15">
        <v>7</v>
      </c>
      <c r="C3305" s="55" t="s">
        <v>13</v>
      </c>
      <c r="D3305" s="55" t="s">
        <v>13</v>
      </c>
    </row>
    <row r="3306" spans="2:4" x14ac:dyDescent="0.25">
      <c r="B3306" s="15">
        <v>7</v>
      </c>
      <c r="C3306" s="55" t="s">
        <v>16</v>
      </c>
      <c r="D3306" s="55" t="s">
        <v>16</v>
      </c>
    </row>
    <row r="3307" spans="2:4" x14ac:dyDescent="0.25">
      <c r="B3307" s="15">
        <v>7</v>
      </c>
      <c r="C3307" s="55" t="s">
        <v>14</v>
      </c>
      <c r="D3307" s="55" t="s">
        <v>14</v>
      </c>
    </row>
    <row r="3308" spans="2:4" x14ac:dyDescent="0.25">
      <c r="B3308" s="15">
        <v>7</v>
      </c>
      <c r="C3308" s="55" t="s">
        <v>13</v>
      </c>
      <c r="D3308" s="55" t="s">
        <v>13</v>
      </c>
    </row>
    <row r="3309" spans="2:4" x14ac:dyDescent="0.25">
      <c r="B3309" s="15">
        <v>7</v>
      </c>
      <c r="C3309" s="55" t="s">
        <v>23</v>
      </c>
      <c r="D3309" s="55" t="s">
        <v>23</v>
      </c>
    </row>
    <row r="3310" spans="2:4" x14ac:dyDescent="0.25">
      <c r="B3310" s="15">
        <v>7</v>
      </c>
      <c r="C3310" s="55" t="s">
        <v>11</v>
      </c>
      <c r="D3310" s="55" t="s">
        <v>11</v>
      </c>
    </row>
    <row r="3311" spans="2:4" x14ac:dyDescent="0.25">
      <c r="B3311" s="15">
        <v>7</v>
      </c>
      <c r="C3311" s="55" t="s">
        <v>14</v>
      </c>
      <c r="D3311" s="55" t="s">
        <v>14</v>
      </c>
    </row>
    <row r="3312" spans="2:4" x14ac:dyDescent="0.25">
      <c r="B3312" s="15">
        <v>7</v>
      </c>
      <c r="C3312" s="55" t="s">
        <v>10</v>
      </c>
      <c r="D3312" s="55" t="s">
        <v>10</v>
      </c>
    </row>
    <row r="3313" spans="2:4" x14ac:dyDescent="0.25">
      <c r="B3313" s="15">
        <v>7</v>
      </c>
      <c r="C3313" s="55" t="s">
        <v>13</v>
      </c>
      <c r="D3313" s="55" t="s">
        <v>13</v>
      </c>
    </row>
    <row r="3314" spans="2:4" x14ac:dyDescent="0.25">
      <c r="B3314" s="15">
        <v>7</v>
      </c>
      <c r="C3314" s="55" t="s">
        <v>24</v>
      </c>
      <c r="D3314" s="55" t="s">
        <v>24</v>
      </c>
    </row>
    <row r="3315" spans="2:4" x14ac:dyDescent="0.25">
      <c r="B3315" s="15">
        <v>7</v>
      </c>
      <c r="C3315" s="55" t="s">
        <v>12</v>
      </c>
      <c r="D3315" s="55" t="s">
        <v>12</v>
      </c>
    </row>
    <row r="3316" spans="2:4" x14ac:dyDescent="0.25">
      <c r="B3316" s="15">
        <v>7</v>
      </c>
      <c r="C3316" s="55" t="s">
        <v>14</v>
      </c>
      <c r="D3316" s="55" t="s">
        <v>14</v>
      </c>
    </row>
    <row r="3317" spans="2:4" x14ac:dyDescent="0.25">
      <c r="B3317" s="15">
        <v>7</v>
      </c>
      <c r="C3317" s="55" t="s">
        <v>7</v>
      </c>
      <c r="D3317" s="55" t="s">
        <v>7</v>
      </c>
    </row>
    <row r="3318" spans="2:4" x14ac:dyDescent="0.25">
      <c r="B3318" s="15">
        <v>7</v>
      </c>
      <c r="C3318" s="47" t="s">
        <v>7</v>
      </c>
      <c r="D3318" s="17" t="s">
        <v>7</v>
      </c>
    </row>
    <row r="3319" spans="2:4" x14ac:dyDescent="0.25">
      <c r="B3319" s="15">
        <v>7</v>
      </c>
      <c r="C3319" s="55" t="s">
        <v>16</v>
      </c>
      <c r="D3319" s="55" t="s">
        <v>16</v>
      </c>
    </row>
    <row r="3320" spans="2:4" x14ac:dyDescent="0.25">
      <c r="B3320" s="15">
        <v>7</v>
      </c>
      <c r="C3320" s="55" t="s">
        <v>16</v>
      </c>
      <c r="D3320" s="55" t="s">
        <v>16</v>
      </c>
    </row>
    <row r="3321" spans="2:4" x14ac:dyDescent="0.25">
      <c r="B3321" s="15">
        <v>7</v>
      </c>
      <c r="C3321" s="47" t="s">
        <v>6</v>
      </c>
      <c r="D3321" s="17" t="s">
        <v>6</v>
      </c>
    </row>
    <row r="3322" spans="2:4" x14ac:dyDescent="0.25">
      <c r="B3322" s="15">
        <v>7</v>
      </c>
      <c r="C3322" s="55" t="s">
        <v>12</v>
      </c>
      <c r="D3322" s="55" t="s">
        <v>12</v>
      </c>
    </row>
    <row r="3323" spans="2:4" x14ac:dyDescent="0.25">
      <c r="B3323" s="15">
        <v>7</v>
      </c>
      <c r="C3323" s="55" t="s">
        <v>12</v>
      </c>
      <c r="D3323" s="55" t="s">
        <v>12</v>
      </c>
    </row>
    <row r="3324" spans="2:4" x14ac:dyDescent="0.25">
      <c r="B3324" s="15">
        <v>7</v>
      </c>
      <c r="C3324" s="55" t="s">
        <v>15</v>
      </c>
      <c r="D3324" s="55" t="s">
        <v>15</v>
      </c>
    </row>
    <row r="3325" spans="2:4" x14ac:dyDescent="0.25">
      <c r="B3325" s="15">
        <v>7</v>
      </c>
      <c r="C3325" s="55" t="s">
        <v>25</v>
      </c>
      <c r="D3325" s="55" t="s">
        <v>25</v>
      </c>
    </row>
    <row r="3326" spans="2:4" x14ac:dyDescent="0.25">
      <c r="B3326" s="15">
        <v>7</v>
      </c>
      <c r="C3326" s="55" t="s">
        <v>16</v>
      </c>
      <c r="D3326" s="55" t="s">
        <v>16</v>
      </c>
    </row>
    <row r="3327" spans="2:4" x14ac:dyDescent="0.25">
      <c r="B3327" s="15">
        <v>7</v>
      </c>
      <c r="C3327" s="55" t="s">
        <v>24</v>
      </c>
      <c r="D3327" s="55" t="s">
        <v>24</v>
      </c>
    </row>
    <row r="3328" spans="2:4" x14ac:dyDescent="0.25">
      <c r="B3328" s="15">
        <v>7</v>
      </c>
      <c r="C3328" s="47" t="s">
        <v>6</v>
      </c>
      <c r="D3328" s="17" t="s">
        <v>6</v>
      </c>
    </row>
    <row r="3329" spans="2:4" x14ac:dyDescent="0.25">
      <c r="B3329" s="15">
        <v>7</v>
      </c>
      <c r="C3329" s="55" t="s">
        <v>14</v>
      </c>
      <c r="D3329" s="55" t="s">
        <v>14</v>
      </c>
    </row>
    <row r="3330" spans="2:4" x14ac:dyDescent="0.25">
      <c r="B3330" s="15">
        <v>7</v>
      </c>
      <c r="C3330" s="55" t="s">
        <v>23</v>
      </c>
      <c r="D3330" s="55" t="s">
        <v>23</v>
      </c>
    </row>
    <row r="3331" spans="2:4" x14ac:dyDescent="0.25">
      <c r="B3331" s="15">
        <v>7</v>
      </c>
      <c r="C3331" s="47" t="s">
        <v>5</v>
      </c>
      <c r="D3331" s="17" t="s">
        <v>5</v>
      </c>
    </row>
    <row r="3332" spans="2:4" x14ac:dyDescent="0.25">
      <c r="B3332" s="15">
        <v>7</v>
      </c>
      <c r="C3332" s="55" t="s">
        <v>17</v>
      </c>
      <c r="D3332" s="55" t="s">
        <v>17</v>
      </c>
    </row>
    <row r="3333" spans="2:4" x14ac:dyDescent="0.25">
      <c r="B3333" s="15">
        <v>7</v>
      </c>
      <c r="C3333" s="55" t="s">
        <v>22</v>
      </c>
      <c r="D3333" s="55" t="s">
        <v>22</v>
      </c>
    </row>
    <row r="3334" spans="2:4" x14ac:dyDescent="0.25">
      <c r="B3334" s="15">
        <v>7</v>
      </c>
      <c r="C3334" s="47" t="s">
        <v>6</v>
      </c>
      <c r="D3334" s="17" t="s">
        <v>6</v>
      </c>
    </row>
    <row r="3335" spans="2:4" x14ac:dyDescent="0.25">
      <c r="B3335" s="15">
        <v>7</v>
      </c>
      <c r="C3335" s="55" t="s">
        <v>10</v>
      </c>
      <c r="D3335" s="55" t="s">
        <v>10</v>
      </c>
    </row>
    <row r="3336" spans="2:4" x14ac:dyDescent="0.25">
      <c r="B3336" s="15">
        <v>7</v>
      </c>
      <c r="C3336" s="55" t="s">
        <v>16</v>
      </c>
      <c r="D3336" s="55" t="s">
        <v>16</v>
      </c>
    </row>
    <row r="3337" spans="2:4" x14ac:dyDescent="0.25">
      <c r="B3337" s="15">
        <v>7</v>
      </c>
      <c r="C3337" s="55" t="s">
        <v>8</v>
      </c>
      <c r="D3337" s="55" t="s">
        <v>8</v>
      </c>
    </row>
    <row r="3338" spans="2:4" x14ac:dyDescent="0.25">
      <c r="B3338" s="15">
        <v>7</v>
      </c>
      <c r="C3338" s="55" t="s">
        <v>16</v>
      </c>
      <c r="D3338" s="55" t="s">
        <v>16</v>
      </c>
    </row>
    <row r="3339" spans="2:4" x14ac:dyDescent="0.25">
      <c r="B3339" s="15">
        <v>7</v>
      </c>
      <c r="C3339" s="55" t="s">
        <v>21</v>
      </c>
      <c r="D3339" s="55" t="s">
        <v>21</v>
      </c>
    </row>
    <row r="3340" spans="2:4" x14ac:dyDescent="0.25">
      <c r="B3340" s="15">
        <v>7</v>
      </c>
      <c r="C3340" s="55" t="s">
        <v>17</v>
      </c>
      <c r="D3340" s="55" t="s">
        <v>17</v>
      </c>
    </row>
    <row r="3341" spans="2:4" x14ac:dyDescent="0.25">
      <c r="B3341" s="15">
        <v>7</v>
      </c>
      <c r="C3341" s="55" t="s">
        <v>15</v>
      </c>
      <c r="D3341" s="55" t="s">
        <v>15</v>
      </c>
    </row>
    <row r="3342" spans="2:4" x14ac:dyDescent="0.25">
      <c r="B3342" s="15">
        <v>7</v>
      </c>
      <c r="C3342" s="55" t="s">
        <v>15</v>
      </c>
      <c r="D3342" s="55" t="s">
        <v>15</v>
      </c>
    </row>
    <row r="3343" spans="2:4" x14ac:dyDescent="0.25">
      <c r="B3343" s="15">
        <v>7</v>
      </c>
      <c r="C3343" s="55" t="s">
        <v>25</v>
      </c>
      <c r="D3343" s="55" t="s">
        <v>25</v>
      </c>
    </row>
    <row r="3344" spans="2:4" x14ac:dyDescent="0.25">
      <c r="B3344" s="15">
        <v>7</v>
      </c>
      <c r="C3344" s="47" t="s">
        <v>6</v>
      </c>
      <c r="D3344" s="17" t="s">
        <v>6</v>
      </c>
    </row>
    <row r="3345" spans="2:4" x14ac:dyDescent="0.25">
      <c r="B3345" s="15">
        <v>7</v>
      </c>
      <c r="C3345" s="55" t="s">
        <v>20</v>
      </c>
      <c r="D3345" s="55" t="s">
        <v>20</v>
      </c>
    </row>
    <row r="3346" spans="2:4" x14ac:dyDescent="0.25">
      <c r="B3346" s="15">
        <v>7</v>
      </c>
      <c r="C3346" s="55" t="s">
        <v>14</v>
      </c>
      <c r="D3346" s="55" t="s">
        <v>14</v>
      </c>
    </row>
    <row r="3347" spans="2:4" x14ac:dyDescent="0.25">
      <c r="B3347" s="15">
        <v>7</v>
      </c>
      <c r="C3347" s="55" t="s">
        <v>20</v>
      </c>
      <c r="D3347" s="55" t="s">
        <v>20</v>
      </c>
    </row>
    <row r="3348" spans="2:4" x14ac:dyDescent="0.25">
      <c r="B3348" s="15">
        <v>7</v>
      </c>
      <c r="C3348" s="55" t="s">
        <v>20</v>
      </c>
      <c r="D3348" s="55" t="s">
        <v>20</v>
      </c>
    </row>
    <row r="3349" spans="2:4" x14ac:dyDescent="0.25">
      <c r="B3349" s="15">
        <v>7</v>
      </c>
      <c r="C3349" s="47" t="s">
        <v>6</v>
      </c>
      <c r="D3349" s="17" t="s">
        <v>6</v>
      </c>
    </row>
    <row r="3350" spans="2:4" x14ac:dyDescent="0.25">
      <c r="B3350" s="15">
        <v>7</v>
      </c>
      <c r="C3350" s="55" t="s">
        <v>16</v>
      </c>
      <c r="D3350" s="55" t="s">
        <v>16</v>
      </c>
    </row>
    <row r="3351" spans="2:4" x14ac:dyDescent="0.25">
      <c r="B3351" s="15">
        <v>7</v>
      </c>
      <c r="C3351" s="55" t="s">
        <v>24</v>
      </c>
      <c r="D3351" s="55" t="s">
        <v>24</v>
      </c>
    </row>
    <row r="3352" spans="2:4" x14ac:dyDescent="0.25">
      <c r="B3352" s="15">
        <v>7</v>
      </c>
      <c r="C3352" s="55" t="s">
        <v>18</v>
      </c>
      <c r="D3352" s="55" t="s">
        <v>18</v>
      </c>
    </row>
    <row r="3353" spans="2:4" x14ac:dyDescent="0.25">
      <c r="B3353" s="15">
        <v>7</v>
      </c>
      <c r="C3353" s="55" t="s">
        <v>11</v>
      </c>
      <c r="D3353" s="55" t="s">
        <v>11</v>
      </c>
    </row>
    <row r="3354" spans="2:4" x14ac:dyDescent="0.25">
      <c r="B3354" s="15">
        <v>7</v>
      </c>
      <c r="C3354" s="55" t="s">
        <v>14</v>
      </c>
      <c r="D3354" s="55" t="s">
        <v>14</v>
      </c>
    </row>
    <row r="3355" spans="2:4" x14ac:dyDescent="0.25">
      <c r="B3355" s="15">
        <v>7</v>
      </c>
      <c r="C3355" s="55" t="s">
        <v>17</v>
      </c>
      <c r="D3355" s="55" t="s">
        <v>17</v>
      </c>
    </row>
    <row r="3356" spans="2:4" x14ac:dyDescent="0.25">
      <c r="B3356" s="15">
        <v>7</v>
      </c>
      <c r="C3356" s="47" t="s">
        <v>7</v>
      </c>
      <c r="D3356" s="17" t="s">
        <v>7</v>
      </c>
    </row>
    <row r="3357" spans="2:4" x14ac:dyDescent="0.25">
      <c r="B3357" s="15">
        <v>7</v>
      </c>
      <c r="C3357" s="55" t="s">
        <v>8</v>
      </c>
      <c r="D3357" s="55" t="s">
        <v>8</v>
      </c>
    </row>
    <row r="3358" spans="2:4" x14ac:dyDescent="0.25">
      <c r="B3358" s="15">
        <v>7</v>
      </c>
      <c r="C3358" s="55" t="s">
        <v>16</v>
      </c>
      <c r="D3358" s="55" t="s">
        <v>16</v>
      </c>
    </row>
    <row r="3359" spans="2:4" x14ac:dyDescent="0.25">
      <c r="B3359" s="15">
        <v>7</v>
      </c>
      <c r="C3359" s="55" t="s">
        <v>7</v>
      </c>
      <c r="D3359" s="55" t="s">
        <v>7</v>
      </c>
    </row>
    <row r="3360" spans="2:4" x14ac:dyDescent="0.25">
      <c r="B3360" s="15">
        <v>7</v>
      </c>
      <c r="C3360" s="47" t="s">
        <v>7</v>
      </c>
      <c r="D3360" s="17" t="s">
        <v>7</v>
      </c>
    </row>
    <row r="3361" spans="2:4" x14ac:dyDescent="0.25">
      <c r="B3361" s="15">
        <v>7</v>
      </c>
      <c r="C3361" s="55" t="s">
        <v>17</v>
      </c>
      <c r="D3361" s="55" t="s">
        <v>17</v>
      </c>
    </row>
    <row r="3362" spans="2:4" x14ac:dyDescent="0.25">
      <c r="B3362" s="15">
        <v>7</v>
      </c>
      <c r="C3362" s="55" t="s">
        <v>17</v>
      </c>
      <c r="D3362" s="55" t="s">
        <v>17</v>
      </c>
    </row>
    <row r="3363" spans="2:4" x14ac:dyDescent="0.25">
      <c r="B3363" s="15">
        <v>7</v>
      </c>
      <c r="C3363" s="55" t="s">
        <v>17</v>
      </c>
      <c r="D3363" s="55" t="s">
        <v>17</v>
      </c>
    </row>
    <row r="3364" spans="2:4" x14ac:dyDescent="0.25">
      <c r="B3364" s="15">
        <v>7</v>
      </c>
      <c r="C3364" s="55" t="s">
        <v>17</v>
      </c>
      <c r="D3364" s="55" t="s">
        <v>17</v>
      </c>
    </row>
    <row r="3365" spans="2:4" x14ac:dyDescent="0.25">
      <c r="B3365" s="15">
        <v>7</v>
      </c>
      <c r="C3365" s="55" t="s">
        <v>17</v>
      </c>
      <c r="D3365" s="55" t="s">
        <v>17</v>
      </c>
    </row>
    <row r="3366" spans="2:4" x14ac:dyDescent="0.25">
      <c r="B3366" s="15">
        <v>7</v>
      </c>
      <c r="C3366" s="55" t="s">
        <v>17</v>
      </c>
      <c r="D3366" s="55" t="s">
        <v>17</v>
      </c>
    </row>
    <row r="3367" spans="2:4" x14ac:dyDescent="0.25">
      <c r="B3367" s="15">
        <v>7</v>
      </c>
      <c r="C3367" s="55" t="s">
        <v>10</v>
      </c>
      <c r="D3367" s="55" t="s">
        <v>10</v>
      </c>
    </row>
    <row r="3368" spans="2:4" x14ac:dyDescent="0.25">
      <c r="B3368" s="15">
        <v>7</v>
      </c>
      <c r="C3368" s="47" t="s">
        <v>6</v>
      </c>
      <c r="D3368" s="17" t="s">
        <v>6</v>
      </c>
    </row>
    <row r="3369" spans="2:4" x14ac:dyDescent="0.25">
      <c r="B3369" s="15">
        <v>7</v>
      </c>
      <c r="C3369" s="55" t="s">
        <v>23</v>
      </c>
      <c r="D3369" s="55" t="s">
        <v>23</v>
      </c>
    </row>
    <row r="3370" spans="2:4" x14ac:dyDescent="0.25">
      <c r="B3370" s="15">
        <v>7</v>
      </c>
      <c r="C3370" s="47" t="s">
        <v>6</v>
      </c>
      <c r="D3370" s="17" t="s">
        <v>6</v>
      </c>
    </row>
    <row r="3371" spans="2:4" x14ac:dyDescent="0.25">
      <c r="B3371" s="15">
        <v>7</v>
      </c>
      <c r="C3371" s="55" t="s">
        <v>14</v>
      </c>
      <c r="D3371" s="55" t="s">
        <v>14</v>
      </c>
    </row>
    <row r="3372" spans="2:4" x14ac:dyDescent="0.25">
      <c r="B3372" s="15">
        <v>7</v>
      </c>
      <c r="C3372" s="55" t="s">
        <v>18</v>
      </c>
      <c r="D3372" s="55" t="s">
        <v>18</v>
      </c>
    </row>
    <row r="3373" spans="2:4" x14ac:dyDescent="0.25">
      <c r="B3373" s="15">
        <v>7</v>
      </c>
      <c r="C3373" s="55" t="s">
        <v>21</v>
      </c>
      <c r="D3373" s="55" t="s">
        <v>21</v>
      </c>
    </row>
    <row r="3374" spans="2:4" x14ac:dyDescent="0.25">
      <c r="B3374" s="15">
        <v>7</v>
      </c>
      <c r="C3374" s="55" t="s">
        <v>19</v>
      </c>
      <c r="D3374" s="55" t="s">
        <v>19</v>
      </c>
    </row>
    <row r="3375" spans="2:4" x14ac:dyDescent="0.25">
      <c r="B3375" s="15">
        <v>7</v>
      </c>
      <c r="C3375" s="55" t="s">
        <v>12</v>
      </c>
      <c r="D3375" s="55" t="s">
        <v>12</v>
      </c>
    </row>
    <row r="3376" spans="2:4" x14ac:dyDescent="0.25">
      <c r="B3376" s="15">
        <v>7</v>
      </c>
      <c r="C3376" s="55" t="s">
        <v>21</v>
      </c>
      <c r="D3376" s="55" t="s">
        <v>21</v>
      </c>
    </row>
    <row r="3377" spans="2:4" x14ac:dyDescent="0.25">
      <c r="B3377" s="15">
        <v>7</v>
      </c>
      <c r="C3377" s="55" t="s">
        <v>10</v>
      </c>
      <c r="D3377" s="55" t="s">
        <v>10</v>
      </c>
    </row>
    <row r="3378" spans="2:4" x14ac:dyDescent="0.25">
      <c r="B3378" s="15">
        <v>7</v>
      </c>
      <c r="C3378" s="55" t="s">
        <v>14</v>
      </c>
      <c r="D3378" s="55" t="s">
        <v>14</v>
      </c>
    </row>
    <row r="3379" spans="2:4" x14ac:dyDescent="0.25">
      <c r="B3379" s="15">
        <v>7</v>
      </c>
      <c r="C3379" s="55" t="s">
        <v>10</v>
      </c>
      <c r="D3379" s="55" t="s">
        <v>10</v>
      </c>
    </row>
    <row r="3380" spans="2:4" x14ac:dyDescent="0.25">
      <c r="B3380" s="15">
        <v>7</v>
      </c>
      <c r="C3380" s="55" t="s">
        <v>21</v>
      </c>
      <c r="D3380" s="55" t="s">
        <v>21</v>
      </c>
    </row>
    <row r="3381" spans="2:4" x14ac:dyDescent="0.25">
      <c r="B3381" s="15">
        <v>7</v>
      </c>
      <c r="C3381" s="55" t="s">
        <v>22</v>
      </c>
      <c r="D3381" s="55" t="s">
        <v>22</v>
      </c>
    </row>
    <row r="3382" spans="2:4" x14ac:dyDescent="0.25">
      <c r="B3382" s="15">
        <v>7</v>
      </c>
      <c r="C3382" s="47" t="s">
        <v>7</v>
      </c>
      <c r="D3382" s="17" t="s">
        <v>7</v>
      </c>
    </row>
    <row r="3383" spans="2:4" x14ac:dyDescent="0.25">
      <c r="B3383" s="15">
        <v>7</v>
      </c>
      <c r="C3383" s="55" t="s">
        <v>18</v>
      </c>
      <c r="D3383" s="55" t="s">
        <v>18</v>
      </c>
    </row>
    <row r="3384" spans="2:4" x14ac:dyDescent="0.25">
      <c r="B3384" s="15">
        <v>7</v>
      </c>
      <c r="C3384" s="55" t="s">
        <v>17</v>
      </c>
      <c r="D3384" s="55" t="s">
        <v>17</v>
      </c>
    </row>
    <row r="3385" spans="2:4" x14ac:dyDescent="0.25">
      <c r="B3385" s="15">
        <v>7</v>
      </c>
      <c r="C3385" s="47" t="s">
        <v>5</v>
      </c>
      <c r="D3385" s="17" t="s">
        <v>5</v>
      </c>
    </row>
    <row r="3386" spans="2:4" x14ac:dyDescent="0.25">
      <c r="B3386" s="15">
        <v>7</v>
      </c>
      <c r="C3386" s="47" t="s">
        <v>6</v>
      </c>
      <c r="D3386" s="17" t="s">
        <v>6</v>
      </c>
    </row>
    <row r="3387" spans="2:4" x14ac:dyDescent="0.25">
      <c r="B3387" s="15">
        <v>7</v>
      </c>
      <c r="C3387" s="55" t="s">
        <v>24</v>
      </c>
      <c r="D3387" s="55" t="s">
        <v>24</v>
      </c>
    </row>
    <row r="3388" spans="2:4" x14ac:dyDescent="0.25">
      <c r="B3388" s="15">
        <v>7</v>
      </c>
      <c r="C3388" s="55" t="s">
        <v>22</v>
      </c>
      <c r="D3388" s="55" t="s">
        <v>22</v>
      </c>
    </row>
    <row r="3389" spans="2:4" x14ac:dyDescent="0.25">
      <c r="B3389" s="15">
        <v>7</v>
      </c>
      <c r="C3389" s="55" t="s">
        <v>22</v>
      </c>
      <c r="D3389" s="55" t="s">
        <v>22</v>
      </c>
    </row>
    <row r="3390" spans="2:4" x14ac:dyDescent="0.25">
      <c r="B3390" s="15">
        <v>7</v>
      </c>
      <c r="C3390" s="55" t="s">
        <v>14</v>
      </c>
      <c r="D3390" s="55" t="s">
        <v>14</v>
      </c>
    </row>
    <row r="3391" spans="2:4" x14ac:dyDescent="0.25">
      <c r="B3391" s="15">
        <v>7</v>
      </c>
      <c r="C3391" s="55" t="s">
        <v>12</v>
      </c>
      <c r="D3391" s="55" t="s">
        <v>12</v>
      </c>
    </row>
    <row r="3392" spans="2:4" x14ac:dyDescent="0.25">
      <c r="B3392" s="15">
        <v>7</v>
      </c>
      <c r="C3392" s="55" t="s">
        <v>25</v>
      </c>
      <c r="D3392" s="55" t="s">
        <v>25</v>
      </c>
    </row>
    <row r="3393" spans="2:4" x14ac:dyDescent="0.25">
      <c r="B3393" s="15">
        <v>7</v>
      </c>
      <c r="C3393" s="47" t="s">
        <v>5</v>
      </c>
      <c r="D3393" s="17" t="s">
        <v>5</v>
      </c>
    </row>
    <row r="3394" spans="2:4" x14ac:dyDescent="0.25">
      <c r="B3394" s="15">
        <v>7</v>
      </c>
      <c r="C3394" s="55" t="s">
        <v>18</v>
      </c>
      <c r="D3394" s="55" t="s">
        <v>18</v>
      </c>
    </row>
    <row r="3395" spans="2:4" x14ac:dyDescent="0.25">
      <c r="B3395" s="15">
        <v>7</v>
      </c>
      <c r="C3395" s="47" t="s">
        <v>6</v>
      </c>
      <c r="D3395" s="17" t="s">
        <v>6</v>
      </c>
    </row>
    <row r="3396" spans="2:4" x14ac:dyDescent="0.25">
      <c r="B3396" s="15">
        <v>7</v>
      </c>
      <c r="C3396" s="55" t="s">
        <v>16</v>
      </c>
      <c r="D3396" s="55" t="s">
        <v>16</v>
      </c>
    </row>
    <row r="3397" spans="2:4" x14ac:dyDescent="0.25">
      <c r="B3397" s="15">
        <v>7</v>
      </c>
      <c r="C3397" s="55" t="s">
        <v>16</v>
      </c>
      <c r="D3397" s="55" t="s">
        <v>16</v>
      </c>
    </row>
    <row r="3398" spans="2:4" x14ac:dyDescent="0.25">
      <c r="B3398" s="15">
        <v>7</v>
      </c>
      <c r="C3398" s="55" t="s">
        <v>16</v>
      </c>
      <c r="D3398" s="55" t="s">
        <v>16</v>
      </c>
    </row>
    <row r="3399" spans="2:4" x14ac:dyDescent="0.25">
      <c r="B3399" s="15">
        <v>7</v>
      </c>
      <c r="C3399" s="55" t="s">
        <v>11</v>
      </c>
      <c r="D3399" s="55" t="s">
        <v>11</v>
      </c>
    </row>
    <row r="3400" spans="2:4" x14ac:dyDescent="0.25">
      <c r="B3400" s="15">
        <v>7</v>
      </c>
      <c r="C3400" s="55" t="s">
        <v>20</v>
      </c>
      <c r="D3400" s="55" t="s">
        <v>20</v>
      </c>
    </row>
    <row r="3401" spans="2:4" x14ac:dyDescent="0.25">
      <c r="B3401" s="15">
        <v>7</v>
      </c>
      <c r="C3401" s="55" t="s">
        <v>20</v>
      </c>
      <c r="D3401" s="55" t="s">
        <v>20</v>
      </c>
    </row>
    <row r="3402" spans="2:4" x14ac:dyDescent="0.25">
      <c r="B3402" s="15">
        <v>7</v>
      </c>
      <c r="C3402" s="48" t="s">
        <v>5</v>
      </c>
      <c r="D3402" s="48" t="s">
        <v>5</v>
      </c>
    </row>
    <row r="3403" spans="2:4" x14ac:dyDescent="0.25">
      <c r="B3403" s="15">
        <v>7</v>
      </c>
      <c r="C3403" s="55" t="s">
        <v>19</v>
      </c>
      <c r="D3403" s="55" t="s">
        <v>19</v>
      </c>
    </row>
    <row r="3404" spans="2:4" x14ac:dyDescent="0.25">
      <c r="B3404" s="15">
        <v>7</v>
      </c>
      <c r="C3404" s="55" t="s">
        <v>18</v>
      </c>
      <c r="D3404" s="55" t="s">
        <v>18</v>
      </c>
    </row>
    <row r="3405" spans="2:4" x14ac:dyDescent="0.25">
      <c r="B3405" s="15">
        <v>7</v>
      </c>
      <c r="C3405" s="55" t="s">
        <v>20</v>
      </c>
      <c r="D3405" s="55" t="s">
        <v>20</v>
      </c>
    </row>
    <row r="3406" spans="2:4" x14ac:dyDescent="0.25">
      <c r="B3406" s="15">
        <v>7</v>
      </c>
      <c r="C3406" s="55" t="s">
        <v>20</v>
      </c>
      <c r="D3406" s="55" t="s">
        <v>20</v>
      </c>
    </row>
    <row r="3407" spans="2:4" x14ac:dyDescent="0.25">
      <c r="B3407" s="15">
        <v>7</v>
      </c>
      <c r="C3407" s="55" t="s">
        <v>7</v>
      </c>
      <c r="D3407" s="55" t="s">
        <v>7</v>
      </c>
    </row>
    <row r="3408" spans="2:4" x14ac:dyDescent="0.25">
      <c r="B3408" s="15">
        <v>7</v>
      </c>
      <c r="C3408" s="55" t="s">
        <v>25</v>
      </c>
      <c r="D3408" s="55" t="s">
        <v>25</v>
      </c>
    </row>
    <row r="3409" spans="2:4" x14ac:dyDescent="0.25">
      <c r="B3409" s="15">
        <v>7</v>
      </c>
      <c r="C3409" s="55" t="s">
        <v>24</v>
      </c>
      <c r="D3409" s="55" t="s">
        <v>24</v>
      </c>
    </row>
    <row r="3410" spans="2:4" x14ac:dyDescent="0.25">
      <c r="B3410" s="15">
        <v>7</v>
      </c>
      <c r="C3410" s="55" t="s">
        <v>25</v>
      </c>
      <c r="D3410" s="55" t="s">
        <v>25</v>
      </c>
    </row>
    <row r="3411" spans="2:4" x14ac:dyDescent="0.25">
      <c r="B3411" s="15">
        <v>7</v>
      </c>
      <c r="C3411" s="55" t="s">
        <v>25</v>
      </c>
      <c r="D3411" s="55" t="s">
        <v>25</v>
      </c>
    </row>
    <row r="3412" spans="2:4" x14ac:dyDescent="0.25">
      <c r="B3412" s="15">
        <v>7</v>
      </c>
      <c r="C3412" s="55" t="s">
        <v>23</v>
      </c>
      <c r="D3412" s="55" t="s">
        <v>23</v>
      </c>
    </row>
    <row r="3413" spans="2:4" x14ac:dyDescent="0.25">
      <c r="B3413" s="15">
        <v>7</v>
      </c>
      <c r="C3413" s="55" t="s">
        <v>21</v>
      </c>
      <c r="D3413" s="55" t="s">
        <v>21</v>
      </c>
    </row>
    <row r="3414" spans="2:4" x14ac:dyDescent="0.25">
      <c r="B3414" s="15">
        <v>7</v>
      </c>
      <c r="C3414" s="55" t="s">
        <v>23</v>
      </c>
      <c r="D3414" s="55" t="s">
        <v>23</v>
      </c>
    </row>
    <row r="3415" spans="2:4" x14ac:dyDescent="0.25">
      <c r="B3415" s="15">
        <v>7</v>
      </c>
      <c r="C3415" s="55" t="s">
        <v>10</v>
      </c>
      <c r="D3415" s="55" t="s">
        <v>10</v>
      </c>
    </row>
    <row r="3416" spans="2:4" x14ac:dyDescent="0.25">
      <c r="B3416" s="15">
        <v>7</v>
      </c>
      <c r="C3416" s="55" t="s">
        <v>12</v>
      </c>
      <c r="D3416" s="55" t="s">
        <v>12</v>
      </c>
    </row>
    <row r="3417" spans="2:4" x14ac:dyDescent="0.25">
      <c r="B3417" s="15">
        <v>7</v>
      </c>
      <c r="C3417" s="55" t="s">
        <v>21</v>
      </c>
      <c r="D3417" s="55" t="s">
        <v>21</v>
      </c>
    </row>
    <row r="3418" spans="2:4" x14ac:dyDescent="0.25">
      <c r="B3418" s="15">
        <v>7</v>
      </c>
      <c r="C3418" s="55" t="s">
        <v>24</v>
      </c>
      <c r="D3418" s="55" t="s">
        <v>24</v>
      </c>
    </row>
    <row r="3419" spans="2:4" x14ac:dyDescent="0.25">
      <c r="B3419" s="15">
        <v>7</v>
      </c>
      <c r="C3419" s="55" t="s">
        <v>22</v>
      </c>
      <c r="D3419" s="55" t="s">
        <v>22</v>
      </c>
    </row>
    <row r="3420" spans="2:4" x14ac:dyDescent="0.25">
      <c r="B3420" s="15">
        <v>7</v>
      </c>
      <c r="C3420" s="55" t="s">
        <v>12</v>
      </c>
      <c r="D3420" s="55" t="s">
        <v>12</v>
      </c>
    </row>
    <row r="3421" spans="2:4" x14ac:dyDescent="0.25">
      <c r="B3421" s="15">
        <v>7</v>
      </c>
      <c r="C3421" s="55" t="s">
        <v>12</v>
      </c>
      <c r="D3421" s="55" t="s">
        <v>12</v>
      </c>
    </row>
    <row r="3422" spans="2:4" x14ac:dyDescent="0.25">
      <c r="B3422" s="15">
        <v>7</v>
      </c>
      <c r="C3422" s="55" t="s">
        <v>19</v>
      </c>
      <c r="D3422" s="55" t="s">
        <v>19</v>
      </c>
    </row>
    <row r="3423" spans="2:4" x14ac:dyDescent="0.25">
      <c r="B3423" s="15">
        <v>7</v>
      </c>
      <c r="C3423" s="55" t="s">
        <v>20</v>
      </c>
      <c r="D3423" s="55" t="s">
        <v>20</v>
      </c>
    </row>
    <row r="3424" spans="2:4" x14ac:dyDescent="0.25">
      <c r="B3424" s="15">
        <v>7</v>
      </c>
      <c r="C3424" s="55" t="s">
        <v>25</v>
      </c>
      <c r="D3424" s="55" t="s">
        <v>25</v>
      </c>
    </row>
    <row r="3425" spans="2:4" x14ac:dyDescent="0.25">
      <c r="B3425" s="15">
        <v>7</v>
      </c>
      <c r="C3425" s="55" t="s">
        <v>14</v>
      </c>
      <c r="D3425" s="55" t="s">
        <v>14</v>
      </c>
    </row>
    <row r="3426" spans="2:4" x14ac:dyDescent="0.25">
      <c r="B3426" s="15">
        <v>7</v>
      </c>
      <c r="C3426" s="55" t="s">
        <v>14</v>
      </c>
      <c r="D3426" s="55" t="s">
        <v>14</v>
      </c>
    </row>
    <row r="3427" spans="2:4" x14ac:dyDescent="0.25">
      <c r="B3427" s="15">
        <v>7</v>
      </c>
      <c r="C3427" s="55" t="s">
        <v>24</v>
      </c>
      <c r="D3427" s="55" t="s">
        <v>24</v>
      </c>
    </row>
    <row r="3428" spans="2:4" x14ac:dyDescent="0.25">
      <c r="B3428" s="15">
        <v>7</v>
      </c>
      <c r="C3428" s="55" t="s">
        <v>12</v>
      </c>
      <c r="D3428" s="55" t="s">
        <v>12</v>
      </c>
    </row>
    <row r="3429" spans="2:4" x14ac:dyDescent="0.25">
      <c r="B3429" s="15">
        <v>7</v>
      </c>
      <c r="C3429" s="55" t="s">
        <v>12</v>
      </c>
      <c r="D3429" s="55" t="s">
        <v>12</v>
      </c>
    </row>
    <row r="3430" spans="2:4" x14ac:dyDescent="0.25">
      <c r="B3430" s="15">
        <v>7</v>
      </c>
      <c r="C3430" s="55" t="s">
        <v>12</v>
      </c>
      <c r="D3430" s="55" t="s">
        <v>12</v>
      </c>
    </row>
    <row r="3431" spans="2:4" x14ac:dyDescent="0.25">
      <c r="B3431" s="15">
        <v>7</v>
      </c>
      <c r="C3431" s="55" t="s">
        <v>12</v>
      </c>
      <c r="D3431" s="55" t="s">
        <v>12</v>
      </c>
    </row>
    <row r="3432" spans="2:4" x14ac:dyDescent="0.25">
      <c r="B3432" s="15">
        <v>7</v>
      </c>
      <c r="C3432" s="55" t="s">
        <v>11</v>
      </c>
      <c r="D3432" s="55" t="s">
        <v>11</v>
      </c>
    </row>
    <row r="3433" spans="2:4" x14ac:dyDescent="0.25">
      <c r="B3433" s="15">
        <v>7</v>
      </c>
      <c r="C3433" s="55" t="s">
        <v>11</v>
      </c>
      <c r="D3433" s="55" t="s">
        <v>11</v>
      </c>
    </row>
    <row r="3434" spans="2:4" x14ac:dyDescent="0.25">
      <c r="B3434" s="15">
        <v>7</v>
      </c>
      <c r="C3434" s="55" t="s">
        <v>11</v>
      </c>
      <c r="D3434" s="55" t="s">
        <v>11</v>
      </c>
    </row>
    <row r="3435" spans="2:4" x14ac:dyDescent="0.25">
      <c r="B3435" s="15">
        <v>7</v>
      </c>
      <c r="C3435" s="47" t="s">
        <v>6</v>
      </c>
      <c r="D3435" s="17" t="s">
        <v>6</v>
      </c>
    </row>
    <row r="3436" spans="2:4" x14ac:dyDescent="0.25">
      <c r="B3436" s="15">
        <v>7</v>
      </c>
      <c r="C3436" s="55" t="s">
        <v>12</v>
      </c>
      <c r="D3436" s="55" t="s">
        <v>12</v>
      </c>
    </row>
    <row r="3437" spans="2:4" x14ac:dyDescent="0.25">
      <c r="B3437" s="15">
        <v>7</v>
      </c>
      <c r="C3437" s="55" t="s">
        <v>16</v>
      </c>
      <c r="D3437" s="55" t="s">
        <v>16</v>
      </c>
    </row>
    <row r="3438" spans="2:4" x14ac:dyDescent="0.25">
      <c r="B3438" s="15">
        <v>7</v>
      </c>
      <c r="C3438" s="55" t="s">
        <v>12</v>
      </c>
      <c r="D3438" s="55" t="s">
        <v>12</v>
      </c>
    </row>
    <row r="3439" spans="2:4" x14ac:dyDescent="0.25">
      <c r="B3439" s="15">
        <v>7</v>
      </c>
      <c r="C3439" s="55" t="s">
        <v>15</v>
      </c>
      <c r="D3439" s="55" t="s">
        <v>15</v>
      </c>
    </row>
    <row r="3440" spans="2:4" x14ac:dyDescent="0.25">
      <c r="B3440" s="15">
        <v>7</v>
      </c>
      <c r="C3440" s="55" t="s">
        <v>16</v>
      </c>
      <c r="D3440" s="55" t="s">
        <v>16</v>
      </c>
    </row>
    <row r="3441" spans="2:4" x14ac:dyDescent="0.25">
      <c r="B3441" s="15">
        <v>7</v>
      </c>
      <c r="C3441" s="55" t="s">
        <v>12</v>
      </c>
      <c r="D3441" s="55" t="s">
        <v>12</v>
      </c>
    </row>
    <row r="3442" spans="2:4" x14ac:dyDescent="0.25">
      <c r="B3442" s="15">
        <v>7</v>
      </c>
      <c r="C3442" s="55" t="s">
        <v>21</v>
      </c>
      <c r="D3442" s="55" t="s">
        <v>21</v>
      </c>
    </row>
    <row r="3443" spans="2:4" x14ac:dyDescent="0.25">
      <c r="B3443" s="15">
        <v>7</v>
      </c>
      <c r="C3443" s="55" t="s">
        <v>19</v>
      </c>
      <c r="D3443" s="55" t="s">
        <v>19</v>
      </c>
    </row>
    <row r="3444" spans="2:4" x14ac:dyDescent="0.25">
      <c r="B3444" s="15">
        <v>7</v>
      </c>
      <c r="C3444" s="55" t="s">
        <v>16</v>
      </c>
      <c r="D3444" s="55" t="s">
        <v>16</v>
      </c>
    </row>
    <row r="3445" spans="2:4" x14ac:dyDescent="0.25">
      <c r="B3445" s="15">
        <v>7</v>
      </c>
      <c r="C3445" s="55" t="s">
        <v>14</v>
      </c>
      <c r="D3445" s="55" t="s">
        <v>14</v>
      </c>
    </row>
    <row r="3446" spans="2:4" x14ac:dyDescent="0.25">
      <c r="B3446" s="15">
        <v>7</v>
      </c>
      <c r="C3446" s="55" t="s">
        <v>8</v>
      </c>
      <c r="D3446" s="55" t="s">
        <v>8</v>
      </c>
    </row>
    <row r="3447" spans="2:4" x14ac:dyDescent="0.25">
      <c r="B3447" s="15">
        <v>7</v>
      </c>
      <c r="C3447" s="55" t="s">
        <v>9</v>
      </c>
      <c r="D3447" s="55" t="s">
        <v>9</v>
      </c>
    </row>
    <row r="3448" spans="2:4" x14ac:dyDescent="0.25">
      <c r="B3448" s="15">
        <v>7</v>
      </c>
      <c r="C3448" s="55" t="s">
        <v>22</v>
      </c>
      <c r="D3448" s="55" t="s">
        <v>22</v>
      </c>
    </row>
    <row r="3449" spans="2:4" x14ac:dyDescent="0.25">
      <c r="B3449" s="15">
        <v>7</v>
      </c>
      <c r="C3449" s="55" t="s">
        <v>10</v>
      </c>
      <c r="D3449" s="55" t="s">
        <v>10</v>
      </c>
    </row>
    <row r="3450" spans="2:4" x14ac:dyDescent="0.25">
      <c r="B3450" s="15">
        <v>7</v>
      </c>
      <c r="C3450" s="55" t="s">
        <v>7</v>
      </c>
      <c r="D3450" s="55" t="s">
        <v>7</v>
      </c>
    </row>
    <row r="3451" spans="2:4" x14ac:dyDescent="0.25">
      <c r="B3451" s="15">
        <v>7</v>
      </c>
      <c r="C3451" s="55" t="s">
        <v>10</v>
      </c>
      <c r="D3451" s="55" t="s">
        <v>10</v>
      </c>
    </row>
    <row r="3452" spans="2:4" x14ac:dyDescent="0.25">
      <c r="B3452" s="15">
        <v>7</v>
      </c>
      <c r="C3452" s="55" t="s">
        <v>18</v>
      </c>
      <c r="D3452" s="55" t="s">
        <v>18</v>
      </c>
    </row>
    <row r="3453" spans="2:4" x14ac:dyDescent="0.25">
      <c r="B3453" s="15">
        <v>7</v>
      </c>
      <c r="C3453" s="55" t="s">
        <v>14</v>
      </c>
      <c r="D3453" s="55" t="s">
        <v>14</v>
      </c>
    </row>
    <row r="3454" spans="2:4" x14ac:dyDescent="0.25">
      <c r="B3454" s="15">
        <v>7</v>
      </c>
      <c r="C3454" s="55" t="s">
        <v>25</v>
      </c>
      <c r="D3454" s="55" t="s">
        <v>25</v>
      </c>
    </row>
    <row r="3455" spans="2:4" x14ac:dyDescent="0.25">
      <c r="B3455" s="15">
        <v>7</v>
      </c>
      <c r="C3455" s="55" t="s">
        <v>15</v>
      </c>
      <c r="D3455" s="55" t="s">
        <v>15</v>
      </c>
    </row>
    <row r="3456" spans="2:4" x14ac:dyDescent="0.25">
      <c r="B3456" s="15">
        <v>7</v>
      </c>
      <c r="C3456" s="55" t="s">
        <v>21</v>
      </c>
      <c r="D3456" s="55" t="s">
        <v>21</v>
      </c>
    </row>
    <row r="3457" spans="2:4" x14ac:dyDescent="0.25">
      <c r="B3457" s="15">
        <v>7</v>
      </c>
      <c r="C3457" s="55" t="s">
        <v>24</v>
      </c>
      <c r="D3457" s="55" t="s">
        <v>24</v>
      </c>
    </row>
    <row r="3458" spans="2:4" x14ac:dyDescent="0.25">
      <c r="B3458" s="15">
        <v>7</v>
      </c>
      <c r="C3458" s="55" t="s">
        <v>14</v>
      </c>
      <c r="D3458" s="55" t="s">
        <v>14</v>
      </c>
    </row>
    <row r="3459" spans="2:4" x14ac:dyDescent="0.25">
      <c r="B3459" s="15">
        <v>7</v>
      </c>
      <c r="C3459" s="55" t="s">
        <v>21</v>
      </c>
      <c r="D3459" s="55" t="s">
        <v>21</v>
      </c>
    </row>
    <row r="3460" spans="2:4" x14ac:dyDescent="0.25">
      <c r="B3460" s="15">
        <v>7</v>
      </c>
      <c r="C3460" s="55" t="s">
        <v>13</v>
      </c>
      <c r="D3460" s="55" t="s">
        <v>13</v>
      </c>
    </row>
    <row r="3461" spans="2:4" x14ac:dyDescent="0.25">
      <c r="B3461" s="15">
        <v>7</v>
      </c>
      <c r="C3461" s="47" t="s">
        <v>6</v>
      </c>
      <c r="D3461" s="17" t="s">
        <v>6</v>
      </c>
    </row>
    <row r="3462" spans="2:4" x14ac:dyDescent="0.25">
      <c r="B3462" s="15">
        <v>7</v>
      </c>
      <c r="C3462" s="55" t="s">
        <v>25</v>
      </c>
      <c r="D3462" s="55" t="s">
        <v>25</v>
      </c>
    </row>
    <row r="3463" spans="2:4" x14ac:dyDescent="0.25">
      <c r="B3463" s="15">
        <v>7</v>
      </c>
      <c r="C3463" s="55" t="s">
        <v>16</v>
      </c>
      <c r="D3463" s="55" t="s">
        <v>16</v>
      </c>
    </row>
    <row r="3464" spans="2:4" x14ac:dyDescent="0.25">
      <c r="B3464" s="15">
        <v>7</v>
      </c>
      <c r="C3464" s="55" t="s">
        <v>18</v>
      </c>
      <c r="D3464" s="55" t="s">
        <v>18</v>
      </c>
    </row>
    <row r="3465" spans="2:4" x14ac:dyDescent="0.25">
      <c r="B3465" s="15">
        <v>7</v>
      </c>
      <c r="C3465" s="55" t="s">
        <v>16</v>
      </c>
      <c r="D3465" s="55" t="s">
        <v>16</v>
      </c>
    </row>
    <row r="3466" spans="2:4" x14ac:dyDescent="0.25">
      <c r="B3466" s="15">
        <v>7</v>
      </c>
      <c r="C3466" s="55" t="s">
        <v>23</v>
      </c>
      <c r="D3466" s="55" t="s">
        <v>23</v>
      </c>
    </row>
    <row r="3467" spans="2:4" x14ac:dyDescent="0.25">
      <c r="B3467" s="15">
        <v>7</v>
      </c>
      <c r="C3467" s="55" t="s">
        <v>23</v>
      </c>
      <c r="D3467" s="55" t="s">
        <v>23</v>
      </c>
    </row>
    <row r="3468" spans="2:4" x14ac:dyDescent="0.25">
      <c r="B3468" s="15">
        <v>7</v>
      </c>
      <c r="C3468" s="55" t="s">
        <v>13</v>
      </c>
      <c r="D3468" s="55" t="s">
        <v>13</v>
      </c>
    </row>
    <row r="3469" spans="2:4" x14ac:dyDescent="0.25">
      <c r="B3469" s="15">
        <v>7</v>
      </c>
      <c r="C3469" s="47" t="s">
        <v>6</v>
      </c>
      <c r="D3469" s="17" t="s">
        <v>6</v>
      </c>
    </row>
    <row r="3470" spans="2:4" x14ac:dyDescent="0.25">
      <c r="B3470" s="15">
        <v>7</v>
      </c>
      <c r="C3470" s="55" t="s">
        <v>15</v>
      </c>
      <c r="D3470" s="55" t="s">
        <v>15</v>
      </c>
    </row>
    <row r="3471" spans="2:4" x14ac:dyDescent="0.25">
      <c r="B3471" s="15">
        <v>7</v>
      </c>
      <c r="C3471" s="55" t="s">
        <v>20</v>
      </c>
      <c r="D3471" s="55" t="s">
        <v>20</v>
      </c>
    </row>
    <row r="3472" spans="2:4" x14ac:dyDescent="0.25">
      <c r="B3472" s="15">
        <v>7</v>
      </c>
      <c r="C3472" s="55" t="s">
        <v>12</v>
      </c>
      <c r="D3472" s="55" t="s">
        <v>12</v>
      </c>
    </row>
    <row r="3473" spans="2:4" x14ac:dyDescent="0.25">
      <c r="B3473" s="15">
        <v>7</v>
      </c>
      <c r="C3473" s="55" t="s">
        <v>8</v>
      </c>
      <c r="D3473" s="55" t="s">
        <v>8</v>
      </c>
    </row>
    <row r="3474" spans="2:4" x14ac:dyDescent="0.25">
      <c r="B3474" s="15">
        <v>7</v>
      </c>
      <c r="C3474" s="55" t="s">
        <v>21</v>
      </c>
      <c r="D3474" s="55" t="s">
        <v>21</v>
      </c>
    </row>
    <row r="3475" spans="2:4" x14ac:dyDescent="0.25">
      <c r="B3475" s="15">
        <v>7</v>
      </c>
      <c r="C3475" s="55" t="s">
        <v>18</v>
      </c>
      <c r="D3475" s="55" t="s">
        <v>18</v>
      </c>
    </row>
    <row r="3476" spans="2:4" x14ac:dyDescent="0.25">
      <c r="B3476" s="15">
        <v>7</v>
      </c>
      <c r="C3476" s="55" t="s">
        <v>13</v>
      </c>
      <c r="D3476" s="55" t="s">
        <v>13</v>
      </c>
    </row>
    <row r="3477" spans="2:4" x14ac:dyDescent="0.25">
      <c r="B3477" s="15">
        <v>7</v>
      </c>
      <c r="C3477" s="55" t="s">
        <v>11</v>
      </c>
      <c r="D3477" s="55" t="s">
        <v>11</v>
      </c>
    </row>
    <row r="3478" spans="2:4" x14ac:dyDescent="0.25">
      <c r="B3478" s="15">
        <v>7</v>
      </c>
      <c r="C3478" s="55" t="s">
        <v>10</v>
      </c>
      <c r="D3478" s="55" t="s">
        <v>10</v>
      </c>
    </row>
    <row r="3479" spans="2:4" x14ac:dyDescent="0.25">
      <c r="B3479" s="15">
        <v>7</v>
      </c>
      <c r="C3479" s="55" t="s">
        <v>15</v>
      </c>
      <c r="D3479" s="55" t="s">
        <v>15</v>
      </c>
    </row>
    <row r="3480" spans="2:4" x14ac:dyDescent="0.25">
      <c r="B3480" s="15">
        <v>7</v>
      </c>
      <c r="C3480" s="48" t="s">
        <v>5</v>
      </c>
      <c r="D3480" s="48" t="s">
        <v>5</v>
      </c>
    </row>
    <row r="3481" spans="2:4" x14ac:dyDescent="0.25">
      <c r="B3481" s="15">
        <v>7</v>
      </c>
      <c r="C3481" s="47" t="s">
        <v>5</v>
      </c>
      <c r="D3481" s="17" t="s">
        <v>5</v>
      </c>
    </row>
    <row r="3482" spans="2:4" x14ac:dyDescent="0.25">
      <c r="B3482" s="15">
        <v>7</v>
      </c>
      <c r="C3482" s="47" t="s">
        <v>6</v>
      </c>
      <c r="D3482" s="17" t="s">
        <v>6</v>
      </c>
    </row>
    <row r="3483" spans="2:4" x14ac:dyDescent="0.25">
      <c r="B3483" s="15">
        <v>7</v>
      </c>
      <c r="C3483" s="47" t="s">
        <v>6</v>
      </c>
      <c r="D3483" s="17" t="s">
        <v>6</v>
      </c>
    </row>
    <row r="3484" spans="2:4" x14ac:dyDescent="0.25">
      <c r="B3484" s="15">
        <v>7</v>
      </c>
      <c r="C3484" s="55" t="s">
        <v>8</v>
      </c>
      <c r="D3484" s="55" t="s">
        <v>8</v>
      </c>
    </row>
    <row r="3485" spans="2:4" x14ac:dyDescent="0.25">
      <c r="B3485" s="15">
        <v>7</v>
      </c>
      <c r="C3485" s="55" t="s">
        <v>25</v>
      </c>
      <c r="D3485" s="55" t="s">
        <v>25</v>
      </c>
    </row>
    <row r="3486" spans="2:4" x14ac:dyDescent="0.25">
      <c r="B3486" s="15">
        <v>7</v>
      </c>
      <c r="C3486" s="55" t="s">
        <v>16</v>
      </c>
      <c r="D3486" s="55" t="s">
        <v>16</v>
      </c>
    </row>
    <row r="3487" spans="2:4" x14ac:dyDescent="0.25">
      <c r="B3487" s="15">
        <v>7</v>
      </c>
      <c r="C3487" s="55" t="s">
        <v>8</v>
      </c>
      <c r="D3487" s="55" t="s">
        <v>8</v>
      </c>
    </row>
    <row r="3488" spans="2:4" x14ac:dyDescent="0.25">
      <c r="B3488" s="15">
        <v>7</v>
      </c>
      <c r="C3488" s="55" t="s">
        <v>7</v>
      </c>
      <c r="D3488" s="55" t="s">
        <v>7</v>
      </c>
    </row>
    <row r="3489" spans="2:4" x14ac:dyDescent="0.25">
      <c r="B3489" s="15">
        <v>7</v>
      </c>
      <c r="C3489" s="55" t="s">
        <v>25</v>
      </c>
      <c r="D3489" s="55" t="s">
        <v>25</v>
      </c>
    </row>
    <row r="3490" spans="2:4" x14ac:dyDescent="0.25">
      <c r="B3490" s="15">
        <v>7</v>
      </c>
      <c r="C3490" s="55" t="s">
        <v>24</v>
      </c>
      <c r="D3490" s="55" t="s">
        <v>24</v>
      </c>
    </row>
    <row r="3491" spans="2:4" x14ac:dyDescent="0.25">
      <c r="B3491" s="15">
        <v>7</v>
      </c>
      <c r="C3491" s="55" t="s">
        <v>10</v>
      </c>
      <c r="D3491" s="55" t="s">
        <v>10</v>
      </c>
    </row>
    <row r="3492" spans="2:4" x14ac:dyDescent="0.25">
      <c r="B3492" s="15">
        <v>7</v>
      </c>
      <c r="C3492" s="55" t="s">
        <v>11</v>
      </c>
      <c r="D3492" s="55" t="s">
        <v>11</v>
      </c>
    </row>
    <row r="3493" spans="2:4" x14ac:dyDescent="0.25">
      <c r="B3493" s="15">
        <v>7</v>
      </c>
      <c r="C3493" s="55" t="s">
        <v>24</v>
      </c>
      <c r="D3493" s="55" t="s">
        <v>24</v>
      </c>
    </row>
    <row r="3494" spans="2:4" x14ac:dyDescent="0.25">
      <c r="B3494" s="15">
        <v>7</v>
      </c>
      <c r="C3494" s="55" t="s">
        <v>12</v>
      </c>
      <c r="D3494" s="55" t="s">
        <v>12</v>
      </c>
    </row>
    <row r="3495" spans="2:4" x14ac:dyDescent="0.25">
      <c r="B3495" s="15">
        <v>7</v>
      </c>
      <c r="C3495" s="55" t="s">
        <v>18</v>
      </c>
      <c r="D3495" s="55" t="s">
        <v>18</v>
      </c>
    </row>
    <row r="3496" spans="2:4" x14ac:dyDescent="0.25">
      <c r="B3496" s="15">
        <v>7</v>
      </c>
      <c r="C3496" s="55" t="s">
        <v>8</v>
      </c>
      <c r="D3496" s="55" t="s">
        <v>8</v>
      </c>
    </row>
    <row r="3497" spans="2:4" x14ac:dyDescent="0.25">
      <c r="B3497" s="15">
        <v>7</v>
      </c>
      <c r="C3497" s="55" t="s">
        <v>21</v>
      </c>
      <c r="D3497" s="55" t="s">
        <v>21</v>
      </c>
    </row>
    <row r="3498" spans="2:4" x14ac:dyDescent="0.25">
      <c r="B3498" s="15">
        <v>7</v>
      </c>
      <c r="C3498" s="55" t="s">
        <v>8</v>
      </c>
      <c r="D3498" s="55" t="s">
        <v>8</v>
      </c>
    </row>
    <row r="3499" spans="2:4" x14ac:dyDescent="0.25">
      <c r="B3499" s="15">
        <v>7</v>
      </c>
      <c r="C3499" s="55" t="s">
        <v>21</v>
      </c>
      <c r="D3499" s="55" t="s">
        <v>21</v>
      </c>
    </row>
    <row r="3500" spans="2:4" x14ac:dyDescent="0.25">
      <c r="B3500" s="15">
        <v>7</v>
      </c>
      <c r="C3500" s="55" t="s">
        <v>18</v>
      </c>
      <c r="D3500" s="55" t="s">
        <v>18</v>
      </c>
    </row>
    <row r="3501" spans="2:4" x14ac:dyDescent="0.25">
      <c r="B3501" s="15">
        <v>7</v>
      </c>
      <c r="C3501" s="55" t="s">
        <v>24</v>
      </c>
      <c r="D3501" s="55" t="s">
        <v>24</v>
      </c>
    </row>
    <row r="3502" spans="2:4" x14ac:dyDescent="0.25">
      <c r="B3502" s="15">
        <v>7</v>
      </c>
      <c r="C3502" s="55" t="s">
        <v>25</v>
      </c>
      <c r="D3502" s="55" t="s">
        <v>25</v>
      </c>
    </row>
    <row r="3503" spans="2:4" x14ac:dyDescent="0.25">
      <c r="B3503" s="15">
        <v>7</v>
      </c>
      <c r="C3503" s="47" t="s">
        <v>6</v>
      </c>
      <c r="D3503" s="17" t="s">
        <v>6</v>
      </c>
    </row>
    <row r="3504" spans="2:4" x14ac:dyDescent="0.25">
      <c r="B3504" s="15">
        <v>7</v>
      </c>
      <c r="C3504" s="55" t="s">
        <v>15</v>
      </c>
      <c r="D3504" s="55" t="s">
        <v>15</v>
      </c>
    </row>
    <row r="3505" spans="2:4" x14ac:dyDescent="0.25">
      <c r="B3505" s="15">
        <v>7</v>
      </c>
      <c r="C3505" s="55" t="s">
        <v>17</v>
      </c>
      <c r="D3505" s="55" t="s">
        <v>17</v>
      </c>
    </row>
    <row r="3506" spans="2:4" x14ac:dyDescent="0.25">
      <c r="B3506" s="15">
        <v>7</v>
      </c>
      <c r="C3506" s="55" t="s">
        <v>20</v>
      </c>
      <c r="D3506" s="55" t="s">
        <v>20</v>
      </c>
    </row>
    <row r="3507" spans="2:4" x14ac:dyDescent="0.25">
      <c r="B3507" s="15">
        <v>7</v>
      </c>
      <c r="C3507" s="55" t="s">
        <v>24</v>
      </c>
      <c r="D3507" s="55" t="s">
        <v>24</v>
      </c>
    </row>
    <row r="3508" spans="2:4" x14ac:dyDescent="0.25">
      <c r="B3508" s="15">
        <v>7</v>
      </c>
      <c r="C3508" s="55" t="s">
        <v>14</v>
      </c>
      <c r="D3508" s="55" t="s">
        <v>14</v>
      </c>
    </row>
    <row r="3509" spans="2:4" x14ac:dyDescent="0.25">
      <c r="B3509" s="15">
        <v>7</v>
      </c>
      <c r="C3509" s="55" t="s">
        <v>9</v>
      </c>
      <c r="D3509" s="55" t="s">
        <v>9</v>
      </c>
    </row>
    <row r="3510" spans="2:4" x14ac:dyDescent="0.25">
      <c r="B3510" s="15">
        <v>7</v>
      </c>
      <c r="C3510" s="55" t="s">
        <v>15</v>
      </c>
      <c r="D3510" s="55" t="s">
        <v>15</v>
      </c>
    </row>
    <row r="3511" spans="2:4" x14ac:dyDescent="0.25">
      <c r="B3511" s="15">
        <v>7</v>
      </c>
      <c r="C3511" s="55" t="s">
        <v>9</v>
      </c>
      <c r="D3511" s="55" t="s">
        <v>9</v>
      </c>
    </row>
    <row r="3512" spans="2:4" x14ac:dyDescent="0.25">
      <c r="B3512" s="15">
        <v>7</v>
      </c>
      <c r="C3512" s="55" t="s">
        <v>15</v>
      </c>
      <c r="D3512" s="55" t="s">
        <v>15</v>
      </c>
    </row>
    <row r="3513" spans="2:4" x14ac:dyDescent="0.25">
      <c r="B3513" s="15">
        <v>7</v>
      </c>
      <c r="C3513" s="55" t="s">
        <v>18</v>
      </c>
      <c r="D3513" s="55" t="s">
        <v>18</v>
      </c>
    </row>
    <row r="3514" spans="2:4" x14ac:dyDescent="0.25">
      <c r="B3514" s="15">
        <v>7</v>
      </c>
      <c r="C3514" s="55" t="s">
        <v>19</v>
      </c>
      <c r="D3514" s="55" t="s">
        <v>19</v>
      </c>
    </row>
    <row r="3515" spans="2:4" x14ac:dyDescent="0.25">
      <c r="B3515" s="15">
        <v>7</v>
      </c>
      <c r="C3515" s="47" t="s">
        <v>6</v>
      </c>
      <c r="D3515" s="17" t="s">
        <v>6</v>
      </c>
    </row>
    <row r="3516" spans="2:4" x14ac:dyDescent="0.25">
      <c r="B3516" s="15">
        <v>7</v>
      </c>
      <c r="C3516" s="55" t="s">
        <v>12</v>
      </c>
      <c r="D3516" s="55" t="s">
        <v>12</v>
      </c>
    </row>
    <row r="3517" spans="2:4" x14ac:dyDescent="0.25">
      <c r="B3517" s="15">
        <v>7</v>
      </c>
      <c r="C3517" s="55" t="s">
        <v>15</v>
      </c>
      <c r="D3517" s="55" t="s">
        <v>15</v>
      </c>
    </row>
    <row r="3518" spans="2:4" x14ac:dyDescent="0.25">
      <c r="B3518" s="15">
        <v>7</v>
      </c>
      <c r="C3518" s="55" t="s">
        <v>14</v>
      </c>
      <c r="D3518" s="55" t="s">
        <v>14</v>
      </c>
    </row>
    <row r="3519" spans="2:4" x14ac:dyDescent="0.25">
      <c r="B3519" s="15">
        <v>7</v>
      </c>
      <c r="C3519" s="55" t="s">
        <v>12</v>
      </c>
      <c r="D3519" s="55" t="s">
        <v>12</v>
      </c>
    </row>
    <row r="3520" spans="2:4" x14ac:dyDescent="0.25">
      <c r="B3520" s="15">
        <v>7</v>
      </c>
      <c r="C3520" s="55" t="s">
        <v>13</v>
      </c>
      <c r="D3520" s="55" t="s">
        <v>13</v>
      </c>
    </row>
    <row r="3521" spans="2:4" x14ac:dyDescent="0.25">
      <c r="B3521" s="15">
        <v>7</v>
      </c>
      <c r="C3521" s="55" t="s">
        <v>16</v>
      </c>
      <c r="D3521" s="55" t="s">
        <v>16</v>
      </c>
    </row>
    <row r="3522" spans="2:4" x14ac:dyDescent="0.25">
      <c r="B3522" s="15">
        <v>7</v>
      </c>
      <c r="C3522" s="55" t="s">
        <v>14</v>
      </c>
      <c r="D3522" s="55" t="s">
        <v>14</v>
      </c>
    </row>
    <row r="3523" spans="2:4" x14ac:dyDescent="0.25">
      <c r="B3523" s="15">
        <v>7</v>
      </c>
      <c r="C3523" s="55" t="s">
        <v>9</v>
      </c>
      <c r="D3523" s="55" t="s">
        <v>9</v>
      </c>
    </row>
    <row r="3524" spans="2:4" x14ac:dyDescent="0.25">
      <c r="B3524" s="15">
        <v>7</v>
      </c>
      <c r="C3524" s="55" t="s">
        <v>9</v>
      </c>
      <c r="D3524" s="55" t="s">
        <v>9</v>
      </c>
    </row>
    <row r="3525" spans="2:4" x14ac:dyDescent="0.25">
      <c r="B3525" s="15">
        <v>7</v>
      </c>
      <c r="C3525" s="55" t="s">
        <v>18</v>
      </c>
      <c r="D3525" s="55" t="s">
        <v>18</v>
      </c>
    </row>
    <row r="3526" spans="2:4" x14ac:dyDescent="0.25">
      <c r="B3526" s="15">
        <v>7</v>
      </c>
      <c r="C3526" s="55" t="s">
        <v>19</v>
      </c>
      <c r="D3526" s="55" t="s">
        <v>19</v>
      </c>
    </row>
    <row r="3527" spans="2:4" x14ac:dyDescent="0.25">
      <c r="B3527" s="15">
        <v>7</v>
      </c>
      <c r="C3527" s="47" t="s">
        <v>5</v>
      </c>
      <c r="D3527" s="17" t="s">
        <v>5</v>
      </c>
    </row>
    <row r="3528" spans="2:4" x14ac:dyDescent="0.25">
      <c r="B3528" s="15">
        <v>7</v>
      </c>
      <c r="C3528" s="55" t="s">
        <v>21</v>
      </c>
      <c r="D3528" s="55" t="s">
        <v>21</v>
      </c>
    </row>
    <row r="3529" spans="2:4" x14ac:dyDescent="0.25">
      <c r="B3529" s="15">
        <v>7</v>
      </c>
      <c r="C3529" s="55" t="s">
        <v>22</v>
      </c>
      <c r="D3529" s="55" t="s">
        <v>22</v>
      </c>
    </row>
    <row r="3530" spans="2:4" x14ac:dyDescent="0.25">
      <c r="B3530" s="15">
        <v>7</v>
      </c>
      <c r="C3530" s="47" t="s">
        <v>6</v>
      </c>
      <c r="D3530" s="17" t="s">
        <v>6</v>
      </c>
    </row>
    <row r="3531" spans="2:4" x14ac:dyDescent="0.25">
      <c r="B3531" s="15">
        <v>7</v>
      </c>
      <c r="C3531" s="55" t="s">
        <v>16</v>
      </c>
      <c r="D3531" s="55" t="s">
        <v>16</v>
      </c>
    </row>
    <row r="3532" spans="2:4" x14ac:dyDescent="0.25">
      <c r="B3532" s="15">
        <v>7</v>
      </c>
      <c r="C3532" s="55" t="s">
        <v>25</v>
      </c>
      <c r="D3532" s="55" t="s">
        <v>25</v>
      </c>
    </row>
    <row r="3533" spans="2:4" x14ac:dyDescent="0.25">
      <c r="B3533" s="15">
        <v>7</v>
      </c>
      <c r="C3533" s="55" t="s">
        <v>24</v>
      </c>
      <c r="D3533" s="55" t="s">
        <v>24</v>
      </c>
    </row>
    <row r="3534" spans="2:4" x14ac:dyDescent="0.25">
      <c r="B3534" s="15">
        <v>7</v>
      </c>
      <c r="C3534" s="55" t="s">
        <v>10</v>
      </c>
      <c r="D3534" s="55" t="s">
        <v>10</v>
      </c>
    </row>
    <row r="3535" spans="2:4" x14ac:dyDescent="0.25">
      <c r="B3535" s="15">
        <v>7</v>
      </c>
      <c r="C3535" s="55" t="s">
        <v>8</v>
      </c>
      <c r="D3535" s="55" t="s">
        <v>8</v>
      </c>
    </row>
    <row r="3536" spans="2:4" x14ac:dyDescent="0.25">
      <c r="B3536" s="15">
        <v>7</v>
      </c>
      <c r="C3536" s="55" t="s">
        <v>13</v>
      </c>
      <c r="D3536" s="55" t="s">
        <v>13</v>
      </c>
    </row>
    <row r="3537" spans="2:4" x14ac:dyDescent="0.25">
      <c r="B3537" s="15">
        <v>7</v>
      </c>
      <c r="C3537" s="55" t="s">
        <v>25</v>
      </c>
      <c r="D3537" s="55" t="s">
        <v>25</v>
      </c>
    </row>
    <row r="3538" spans="2:4" x14ac:dyDescent="0.25">
      <c r="B3538" s="15">
        <v>7</v>
      </c>
      <c r="C3538" s="48" t="s">
        <v>5</v>
      </c>
      <c r="D3538" s="48" t="s">
        <v>5</v>
      </c>
    </row>
    <row r="3539" spans="2:4" x14ac:dyDescent="0.25">
      <c r="B3539" s="15">
        <v>7</v>
      </c>
      <c r="C3539" s="55" t="s">
        <v>7</v>
      </c>
      <c r="D3539" s="55" t="s">
        <v>7</v>
      </c>
    </row>
    <row r="3540" spans="2:4" x14ac:dyDescent="0.25">
      <c r="B3540" s="15">
        <v>7</v>
      </c>
      <c r="C3540" s="55" t="s">
        <v>22</v>
      </c>
      <c r="D3540" s="55" t="s">
        <v>22</v>
      </c>
    </row>
    <row r="3541" spans="2:4" x14ac:dyDescent="0.25">
      <c r="B3541" s="15">
        <v>7</v>
      </c>
      <c r="C3541" s="55" t="s">
        <v>11</v>
      </c>
      <c r="D3541" s="55" t="s">
        <v>11</v>
      </c>
    </row>
    <row r="3542" spans="2:4" x14ac:dyDescent="0.25">
      <c r="B3542" s="15">
        <v>7</v>
      </c>
      <c r="C3542" s="55" t="s">
        <v>12</v>
      </c>
      <c r="D3542" s="55" t="s">
        <v>12</v>
      </c>
    </row>
    <row r="3543" spans="2:4" x14ac:dyDescent="0.25">
      <c r="B3543" s="15">
        <v>7</v>
      </c>
      <c r="C3543" s="55" t="s">
        <v>13</v>
      </c>
      <c r="D3543" s="55" t="s">
        <v>13</v>
      </c>
    </row>
    <row r="3544" spans="2:4" x14ac:dyDescent="0.25">
      <c r="B3544" s="15">
        <v>7</v>
      </c>
      <c r="C3544" s="55" t="s">
        <v>11</v>
      </c>
      <c r="D3544" s="55" t="s">
        <v>11</v>
      </c>
    </row>
    <row r="3545" spans="2:4" x14ac:dyDescent="0.25">
      <c r="B3545" s="15">
        <v>7</v>
      </c>
      <c r="C3545" s="55" t="s">
        <v>11</v>
      </c>
      <c r="D3545" s="55" t="s">
        <v>11</v>
      </c>
    </row>
    <row r="3546" spans="2:4" x14ac:dyDescent="0.25">
      <c r="B3546" s="15">
        <v>7</v>
      </c>
      <c r="C3546" s="47" t="s">
        <v>6</v>
      </c>
      <c r="D3546" s="17" t="s">
        <v>6</v>
      </c>
    </row>
    <row r="3547" spans="2:4" x14ac:dyDescent="0.25">
      <c r="B3547" s="15">
        <v>7</v>
      </c>
      <c r="C3547" s="55" t="s">
        <v>21</v>
      </c>
      <c r="D3547" s="55" t="s">
        <v>21</v>
      </c>
    </row>
    <row r="3548" spans="2:4" x14ac:dyDescent="0.25">
      <c r="B3548" s="15">
        <v>7</v>
      </c>
      <c r="C3548" s="55" t="s">
        <v>8</v>
      </c>
      <c r="D3548" s="55" t="s">
        <v>8</v>
      </c>
    </row>
    <row r="3549" spans="2:4" x14ac:dyDescent="0.25">
      <c r="B3549" s="15">
        <v>7</v>
      </c>
      <c r="C3549" s="55" t="s">
        <v>12</v>
      </c>
      <c r="D3549" s="55" t="s">
        <v>12</v>
      </c>
    </row>
    <row r="3550" spans="2:4" x14ac:dyDescent="0.25">
      <c r="B3550" s="15">
        <v>7</v>
      </c>
      <c r="C3550" s="55" t="s">
        <v>12</v>
      </c>
      <c r="D3550" s="55" t="s">
        <v>12</v>
      </c>
    </row>
    <row r="3551" spans="2:4" x14ac:dyDescent="0.25">
      <c r="B3551" s="15">
        <v>7</v>
      </c>
      <c r="C3551" s="55" t="s">
        <v>23</v>
      </c>
      <c r="D3551" s="55" t="s">
        <v>23</v>
      </c>
    </row>
    <row r="3552" spans="2:4" x14ac:dyDescent="0.25">
      <c r="B3552" s="15">
        <v>7</v>
      </c>
      <c r="C3552" s="47" t="s">
        <v>6</v>
      </c>
      <c r="D3552" s="17" t="s">
        <v>6</v>
      </c>
    </row>
    <row r="3553" spans="2:4" x14ac:dyDescent="0.25">
      <c r="B3553" s="15">
        <v>7</v>
      </c>
      <c r="C3553" s="55" t="s">
        <v>11</v>
      </c>
      <c r="D3553" s="55" t="s">
        <v>11</v>
      </c>
    </row>
    <row r="3554" spans="2:4" x14ac:dyDescent="0.25">
      <c r="B3554" s="15">
        <v>7</v>
      </c>
      <c r="C3554" s="55" t="s">
        <v>23</v>
      </c>
      <c r="D3554" s="55" t="s">
        <v>23</v>
      </c>
    </row>
    <row r="3555" spans="2:4" x14ac:dyDescent="0.25">
      <c r="B3555" s="15">
        <v>7</v>
      </c>
      <c r="C3555" s="55" t="s">
        <v>13</v>
      </c>
      <c r="D3555" s="55" t="s">
        <v>13</v>
      </c>
    </row>
    <row r="3556" spans="2:4" x14ac:dyDescent="0.25">
      <c r="B3556" s="15">
        <v>7</v>
      </c>
      <c r="C3556" s="55" t="s">
        <v>13</v>
      </c>
      <c r="D3556" s="55" t="s">
        <v>13</v>
      </c>
    </row>
    <row r="3557" spans="2:4" x14ac:dyDescent="0.25">
      <c r="B3557" s="15">
        <v>7</v>
      </c>
      <c r="C3557" s="55" t="s">
        <v>9</v>
      </c>
      <c r="D3557" s="55" t="s">
        <v>9</v>
      </c>
    </row>
    <row r="3558" spans="2:4" x14ac:dyDescent="0.25">
      <c r="B3558" s="15">
        <v>7</v>
      </c>
      <c r="C3558" s="55" t="s">
        <v>15</v>
      </c>
      <c r="D3558" s="55" t="s">
        <v>15</v>
      </c>
    </row>
    <row r="3559" spans="2:4" x14ac:dyDescent="0.25">
      <c r="B3559" s="15">
        <v>7</v>
      </c>
      <c r="C3559" s="55" t="s">
        <v>21</v>
      </c>
      <c r="D3559" s="55" t="s">
        <v>21</v>
      </c>
    </row>
    <row r="3560" spans="2:4" x14ac:dyDescent="0.25">
      <c r="B3560" s="15">
        <v>7</v>
      </c>
      <c r="C3560" s="55" t="s">
        <v>16</v>
      </c>
      <c r="D3560" s="55" t="s">
        <v>16</v>
      </c>
    </row>
    <row r="3561" spans="2:4" x14ac:dyDescent="0.25">
      <c r="B3561" s="15">
        <v>7</v>
      </c>
      <c r="C3561" s="47" t="s">
        <v>5</v>
      </c>
      <c r="D3561" s="17" t="s">
        <v>5</v>
      </c>
    </row>
    <row r="3562" spans="2:4" x14ac:dyDescent="0.25">
      <c r="B3562" s="15">
        <v>7</v>
      </c>
      <c r="C3562" s="47" t="s">
        <v>5</v>
      </c>
      <c r="D3562" s="17" t="s">
        <v>5</v>
      </c>
    </row>
    <row r="3563" spans="2:4" x14ac:dyDescent="0.25">
      <c r="B3563" s="15">
        <v>7</v>
      </c>
      <c r="C3563" s="55" t="s">
        <v>10</v>
      </c>
      <c r="D3563" s="55" t="s">
        <v>10</v>
      </c>
    </row>
    <row r="3564" spans="2:4" x14ac:dyDescent="0.25">
      <c r="B3564" s="15">
        <v>7</v>
      </c>
      <c r="C3564" s="55" t="s">
        <v>22</v>
      </c>
      <c r="D3564" s="55" t="s">
        <v>22</v>
      </c>
    </row>
    <row r="3565" spans="2:4" x14ac:dyDescent="0.25">
      <c r="B3565" s="15">
        <v>7</v>
      </c>
      <c r="C3565" s="55" t="s">
        <v>25</v>
      </c>
      <c r="D3565" s="55" t="s">
        <v>25</v>
      </c>
    </row>
    <row r="3566" spans="2:4" x14ac:dyDescent="0.25">
      <c r="B3566" s="15">
        <v>7</v>
      </c>
      <c r="C3566" s="47" t="s">
        <v>5</v>
      </c>
      <c r="D3566" s="17" t="s">
        <v>5</v>
      </c>
    </row>
    <row r="3567" spans="2:4" x14ac:dyDescent="0.25">
      <c r="B3567" s="15">
        <v>7</v>
      </c>
      <c r="C3567" s="55" t="s">
        <v>25</v>
      </c>
      <c r="D3567" s="55" t="s">
        <v>25</v>
      </c>
    </row>
    <row r="3568" spans="2:4" x14ac:dyDescent="0.25">
      <c r="B3568" s="15">
        <v>7</v>
      </c>
      <c r="C3568" s="55" t="s">
        <v>10</v>
      </c>
      <c r="D3568" s="55" t="s">
        <v>10</v>
      </c>
    </row>
    <row r="3569" spans="2:4" x14ac:dyDescent="0.25">
      <c r="B3569" s="15">
        <v>7</v>
      </c>
      <c r="C3569" s="55" t="s">
        <v>16</v>
      </c>
      <c r="D3569" s="55" t="s">
        <v>16</v>
      </c>
    </row>
    <row r="3570" spans="2:4" x14ac:dyDescent="0.25">
      <c r="B3570" s="15">
        <v>7</v>
      </c>
      <c r="C3570" s="47" t="s">
        <v>6</v>
      </c>
      <c r="D3570" s="17" t="s">
        <v>6</v>
      </c>
    </row>
    <row r="3571" spans="2:4" x14ac:dyDescent="0.25">
      <c r="B3571" s="15">
        <v>7</v>
      </c>
      <c r="C3571" s="55" t="s">
        <v>20</v>
      </c>
      <c r="D3571" s="55" t="s">
        <v>20</v>
      </c>
    </row>
    <row r="3572" spans="2:4" x14ac:dyDescent="0.25">
      <c r="B3572" s="15">
        <v>7</v>
      </c>
      <c r="C3572" s="55" t="s">
        <v>20</v>
      </c>
      <c r="D3572" s="55" t="s">
        <v>20</v>
      </c>
    </row>
    <row r="3573" spans="2:4" x14ac:dyDescent="0.25">
      <c r="B3573" s="15">
        <v>7</v>
      </c>
      <c r="C3573" s="55" t="s">
        <v>20</v>
      </c>
      <c r="D3573" s="55" t="s">
        <v>20</v>
      </c>
    </row>
    <row r="3574" spans="2:4" x14ac:dyDescent="0.25">
      <c r="B3574" s="15">
        <v>7</v>
      </c>
      <c r="C3574" s="55" t="s">
        <v>21</v>
      </c>
      <c r="D3574" s="55" t="s">
        <v>21</v>
      </c>
    </row>
    <row r="3575" spans="2:4" x14ac:dyDescent="0.25">
      <c r="B3575" s="15">
        <v>7</v>
      </c>
      <c r="C3575" s="55" t="s">
        <v>15</v>
      </c>
      <c r="D3575" s="55" t="s">
        <v>15</v>
      </c>
    </row>
    <row r="3576" spans="2:4" x14ac:dyDescent="0.25">
      <c r="B3576" s="15">
        <v>7</v>
      </c>
      <c r="C3576" s="55" t="s">
        <v>13</v>
      </c>
      <c r="D3576" s="55" t="s">
        <v>13</v>
      </c>
    </row>
    <row r="3577" spans="2:4" x14ac:dyDescent="0.25">
      <c r="B3577" s="15">
        <v>7</v>
      </c>
      <c r="C3577" s="55" t="s">
        <v>16</v>
      </c>
      <c r="D3577" s="55" t="s">
        <v>16</v>
      </c>
    </row>
    <row r="3578" spans="2:4" x14ac:dyDescent="0.25">
      <c r="B3578" s="15">
        <v>7</v>
      </c>
      <c r="C3578" s="55" t="s">
        <v>14</v>
      </c>
      <c r="D3578" s="55" t="s">
        <v>14</v>
      </c>
    </row>
    <row r="3579" spans="2:4" x14ac:dyDescent="0.25">
      <c r="B3579" s="15">
        <v>7</v>
      </c>
      <c r="C3579" s="55" t="s">
        <v>17</v>
      </c>
      <c r="D3579" s="55" t="s">
        <v>17</v>
      </c>
    </row>
    <row r="3580" spans="2:4" x14ac:dyDescent="0.25">
      <c r="B3580" s="15">
        <v>7</v>
      </c>
      <c r="C3580" s="55" t="s">
        <v>17</v>
      </c>
      <c r="D3580" s="55" t="s">
        <v>17</v>
      </c>
    </row>
    <row r="3581" spans="2:4" x14ac:dyDescent="0.25">
      <c r="B3581" s="15">
        <v>7</v>
      </c>
      <c r="C3581" s="55" t="s">
        <v>11</v>
      </c>
      <c r="D3581" s="55" t="s">
        <v>11</v>
      </c>
    </row>
    <row r="3582" spans="2:4" x14ac:dyDescent="0.25">
      <c r="B3582" s="15">
        <v>7</v>
      </c>
      <c r="C3582" s="55" t="s">
        <v>13</v>
      </c>
      <c r="D3582" s="55" t="s">
        <v>13</v>
      </c>
    </row>
    <row r="3583" spans="2:4" x14ac:dyDescent="0.25">
      <c r="B3583" s="15">
        <v>7</v>
      </c>
      <c r="C3583" s="55" t="s">
        <v>14</v>
      </c>
      <c r="D3583" s="55" t="s">
        <v>14</v>
      </c>
    </row>
    <row r="3584" spans="2:4" x14ac:dyDescent="0.25">
      <c r="B3584" s="15">
        <v>7</v>
      </c>
      <c r="C3584" s="55" t="s">
        <v>9</v>
      </c>
      <c r="D3584" s="55" t="s">
        <v>9</v>
      </c>
    </row>
    <row r="3585" spans="2:4" x14ac:dyDescent="0.25">
      <c r="B3585" s="15">
        <v>7</v>
      </c>
      <c r="C3585" s="47" t="s">
        <v>6</v>
      </c>
      <c r="D3585" s="17" t="s">
        <v>6</v>
      </c>
    </row>
    <row r="3586" spans="2:4" x14ac:dyDescent="0.25">
      <c r="B3586" s="15">
        <v>7</v>
      </c>
      <c r="C3586" s="55" t="s">
        <v>25</v>
      </c>
      <c r="D3586" s="55" t="s">
        <v>25</v>
      </c>
    </row>
    <row r="3587" spans="2:4" x14ac:dyDescent="0.25">
      <c r="B3587" s="15">
        <v>7</v>
      </c>
      <c r="C3587" s="55" t="s">
        <v>16</v>
      </c>
      <c r="D3587" s="55" t="s">
        <v>16</v>
      </c>
    </row>
    <row r="3588" spans="2:4" x14ac:dyDescent="0.25">
      <c r="B3588" s="15">
        <v>7</v>
      </c>
      <c r="C3588" s="55" t="s">
        <v>13</v>
      </c>
      <c r="D3588" s="55" t="s">
        <v>13</v>
      </c>
    </row>
    <row r="3589" spans="2:4" x14ac:dyDescent="0.25">
      <c r="B3589" s="15">
        <v>7</v>
      </c>
      <c r="C3589" s="55" t="s">
        <v>11</v>
      </c>
      <c r="D3589" s="55" t="s">
        <v>11</v>
      </c>
    </row>
    <row r="3590" spans="2:4" x14ac:dyDescent="0.25">
      <c r="B3590" s="15">
        <v>7</v>
      </c>
      <c r="C3590" s="55" t="s">
        <v>11</v>
      </c>
      <c r="D3590" s="55" t="s">
        <v>11</v>
      </c>
    </row>
    <row r="3591" spans="2:4" x14ac:dyDescent="0.25">
      <c r="B3591" s="15">
        <v>7</v>
      </c>
      <c r="C3591" s="55" t="s">
        <v>11</v>
      </c>
      <c r="D3591" s="55" t="s">
        <v>11</v>
      </c>
    </row>
    <row r="3592" spans="2:4" x14ac:dyDescent="0.25">
      <c r="B3592" s="15">
        <v>7</v>
      </c>
      <c r="C3592" s="55" t="s">
        <v>11</v>
      </c>
      <c r="D3592" s="55" t="s">
        <v>11</v>
      </c>
    </row>
    <row r="3593" spans="2:4" x14ac:dyDescent="0.25">
      <c r="B3593" s="15">
        <v>7</v>
      </c>
      <c r="C3593" s="55" t="s">
        <v>11</v>
      </c>
      <c r="D3593" s="55" t="s">
        <v>11</v>
      </c>
    </row>
    <row r="3594" spans="2:4" x14ac:dyDescent="0.25">
      <c r="B3594" s="15">
        <v>7</v>
      </c>
      <c r="C3594" s="55" t="s">
        <v>11</v>
      </c>
      <c r="D3594" s="55" t="s">
        <v>11</v>
      </c>
    </row>
    <row r="3595" spans="2:4" x14ac:dyDescent="0.25">
      <c r="B3595" s="15">
        <v>7</v>
      </c>
      <c r="C3595" s="55" t="s">
        <v>11</v>
      </c>
      <c r="D3595" s="55" t="s">
        <v>11</v>
      </c>
    </row>
    <row r="3596" spans="2:4" x14ac:dyDescent="0.25">
      <c r="B3596" s="15">
        <v>7</v>
      </c>
      <c r="C3596" s="55" t="s">
        <v>11</v>
      </c>
      <c r="D3596" s="55" t="s">
        <v>11</v>
      </c>
    </row>
    <row r="3597" spans="2:4" x14ac:dyDescent="0.25">
      <c r="B3597" s="15">
        <v>7</v>
      </c>
      <c r="C3597" s="55" t="s">
        <v>12</v>
      </c>
      <c r="D3597" s="55" t="s">
        <v>12</v>
      </c>
    </row>
    <row r="3598" spans="2:4" x14ac:dyDescent="0.25">
      <c r="B3598" s="15">
        <v>7</v>
      </c>
      <c r="C3598" s="55" t="s">
        <v>22</v>
      </c>
      <c r="D3598" s="55" t="s">
        <v>22</v>
      </c>
    </row>
    <row r="3599" spans="2:4" x14ac:dyDescent="0.25">
      <c r="B3599" s="15">
        <v>7</v>
      </c>
      <c r="C3599" s="55" t="s">
        <v>13</v>
      </c>
      <c r="D3599" s="55" t="s">
        <v>13</v>
      </c>
    </row>
    <row r="3600" spans="2:4" x14ac:dyDescent="0.25">
      <c r="B3600" s="15">
        <v>7</v>
      </c>
      <c r="C3600" s="55" t="s">
        <v>13</v>
      </c>
      <c r="D3600" s="55" t="s">
        <v>13</v>
      </c>
    </row>
    <row r="3601" spans="2:4" x14ac:dyDescent="0.25">
      <c r="B3601" s="15">
        <v>7</v>
      </c>
      <c r="C3601" s="55" t="s">
        <v>13</v>
      </c>
      <c r="D3601" s="55" t="s">
        <v>13</v>
      </c>
    </row>
    <row r="3602" spans="2:4" x14ac:dyDescent="0.25">
      <c r="B3602" s="15">
        <v>7</v>
      </c>
      <c r="C3602" s="47" t="s">
        <v>5</v>
      </c>
      <c r="D3602" s="17" t="s">
        <v>5</v>
      </c>
    </row>
    <row r="3603" spans="2:4" x14ac:dyDescent="0.25">
      <c r="B3603" s="15">
        <v>7</v>
      </c>
      <c r="C3603" s="55" t="s">
        <v>9</v>
      </c>
      <c r="D3603" s="55" t="s">
        <v>9</v>
      </c>
    </row>
    <row r="3604" spans="2:4" x14ac:dyDescent="0.25">
      <c r="B3604" s="15">
        <v>7</v>
      </c>
      <c r="C3604" s="55" t="s">
        <v>19</v>
      </c>
      <c r="D3604" s="55" t="s">
        <v>19</v>
      </c>
    </row>
    <row r="3605" spans="2:4" x14ac:dyDescent="0.25">
      <c r="B3605" s="15">
        <v>7</v>
      </c>
      <c r="C3605" s="55" t="s">
        <v>25</v>
      </c>
      <c r="D3605" s="55" t="s">
        <v>25</v>
      </c>
    </row>
    <row r="3606" spans="2:4" x14ac:dyDescent="0.25">
      <c r="B3606" s="15">
        <v>7</v>
      </c>
      <c r="C3606" s="55" t="s">
        <v>22</v>
      </c>
      <c r="D3606" s="55" t="s">
        <v>22</v>
      </c>
    </row>
    <row r="3607" spans="2:4" x14ac:dyDescent="0.25">
      <c r="B3607" s="15">
        <v>7</v>
      </c>
      <c r="C3607" s="47" t="s">
        <v>5</v>
      </c>
      <c r="D3607" s="17" t="s">
        <v>5</v>
      </c>
    </row>
    <row r="3608" spans="2:4" x14ac:dyDescent="0.25">
      <c r="B3608" s="15">
        <v>7</v>
      </c>
      <c r="C3608" s="55" t="s">
        <v>22</v>
      </c>
      <c r="D3608" s="55" t="s">
        <v>22</v>
      </c>
    </row>
    <row r="3609" spans="2:4" x14ac:dyDescent="0.25">
      <c r="B3609" s="15">
        <v>7</v>
      </c>
      <c r="C3609" s="47" t="s">
        <v>6</v>
      </c>
      <c r="D3609" s="17" t="s">
        <v>6</v>
      </c>
    </row>
    <row r="3610" spans="2:4" x14ac:dyDescent="0.25">
      <c r="B3610" s="15">
        <v>7</v>
      </c>
      <c r="C3610" s="55" t="s">
        <v>15</v>
      </c>
      <c r="D3610" s="55" t="s">
        <v>15</v>
      </c>
    </row>
    <row r="3611" spans="2:4" x14ac:dyDescent="0.25">
      <c r="B3611" s="15">
        <v>7</v>
      </c>
      <c r="C3611" s="55" t="s">
        <v>11</v>
      </c>
      <c r="D3611" s="55" t="s">
        <v>11</v>
      </c>
    </row>
    <row r="3612" spans="2:4" x14ac:dyDescent="0.25">
      <c r="B3612" s="15">
        <v>7</v>
      </c>
      <c r="C3612" s="55" t="s">
        <v>19</v>
      </c>
      <c r="D3612" s="55" t="s">
        <v>19</v>
      </c>
    </row>
    <row r="3613" spans="2:4" x14ac:dyDescent="0.25">
      <c r="B3613" s="15">
        <v>7</v>
      </c>
      <c r="C3613" s="55" t="s">
        <v>10</v>
      </c>
      <c r="D3613" s="55" t="s">
        <v>10</v>
      </c>
    </row>
    <row r="3614" spans="2:4" x14ac:dyDescent="0.25">
      <c r="B3614" s="15">
        <v>7</v>
      </c>
      <c r="C3614" s="55" t="s">
        <v>20</v>
      </c>
      <c r="D3614" s="55" t="s">
        <v>20</v>
      </c>
    </row>
    <row r="3615" spans="2:4" x14ac:dyDescent="0.25">
      <c r="B3615" s="15">
        <v>7</v>
      </c>
      <c r="C3615" s="55" t="s">
        <v>12</v>
      </c>
      <c r="D3615" s="55" t="s">
        <v>12</v>
      </c>
    </row>
    <row r="3616" spans="2:4" x14ac:dyDescent="0.25">
      <c r="B3616" s="15">
        <v>7</v>
      </c>
      <c r="C3616" s="55" t="s">
        <v>16</v>
      </c>
      <c r="D3616" s="55" t="s">
        <v>16</v>
      </c>
    </row>
    <row r="3617" spans="2:4" x14ac:dyDescent="0.25">
      <c r="B3617" s="15">
        <v>7</v>
      </c>
      <c r="C3617" s="55" t="s">
        <v>8</v>
      </c>
      <c r="D3617" s="55" t="s">
        <v>8</v>
      </c>
    </row>
    <row r="3618" spans="2:4" x14ac:dyDescent="0.25">
      <c r="B3618" s="15">
        <v>7</v>
      </c>
      <c r="C3618" s="55" t="s">
        <v>15</v>
      </c>
      <c r="D3618" s="55" t="s">
        <v>15</v>
      </c>
    </row>
    <row r="3619" spans="2:4" x14ac:dyDescent="0.25">
      <c r="B3619" s="15">
        <v>7</v>
      </c>
      <c r="C3619" s="55" t="s">
        <v>11</v>
      </c>
      <c r="D3619" s="55" t="s">
        <v>11</v>
      </c>
    </row>
    <row r="3620" spans="2:4" x14ac:dyDescent="0.25">
      <c r="B3620" s="15">
        <v>7</v>
      </c>
      <c r="C3620" s="55" t="s">
        <v>14</v>
      </c>
      <c r="D3620" s="55" t="s">
        <v>14</v>
      </c>
    </row>
    <row r="3621" spans="2:4" x14ac:dyDescent="0.25">
      <c r="B3621" s="15">
        <v>7</v>
      </c>
      <c r="C3621" s="55" t="s">
        <v>20</v>
      </c>
      <c r="D3621" s="55" t="s">
        <v>20</v>
      </c>
    </row>
    <row r="3622" spans="2:4" x14ac:dyDescent="0.25">
      <c r="B3622" s="15">
        <v>7</v>
      </c>
      <c r="C3622" s="55" t="s">
        <v>18</v>
      </c>
      <c r="D3622" s="55" t="s">
        <v>18</v>
      </c>
    </row>
    <row r="3623" spans="2:4" x14ac:dyDescent="0.25">
      <c r="B3623" s="15">
        <v>7</v>
      </c>
      <c r="C3623" s="55" t="s">
        <v>21</v>
      </c>
      <c r="D3623" s="55" t="s">
        <v>21</v>
      </c>
    </row>
    <row r="3624" spans="2:4" x14ac:dyDescent="0.25">
      <c r="B3624" s="15">
        <v>7</v>
      </c>
      <c r="C3624" s="55" t="s">
        <v>21</v>
      </c>
      <c r="D3624" s="55" t="s">
        <v>21</v>
      </c>
    </row>
    <row r="3625" spans="2:4" x14ac:dyDescent="0.25">
      <c r="B3625" s="15">
        <v>7</v>
      </c>
      <c r="C3625" s="55" t="s">
        <v>24</v>
      </c>
      <c r="D3625" s="55" t="s">
        <v>24</v>
      </c>
    </row>
    <row r="3626" spans="2:4" x14ac:dyDescent="0.25">
      <c r="B3626" s="15">
        <v>7</v>
      </c>
      <c r="C3626" s="55" t="s">
        <v>24</v>
      </c>
      <c r="D3626" s="55" t="s">
        <v>24</v>
      </c>
    </row>
    <row r="3627" spans="2:4" x14ac:dyDescent="0.25">
      <c r="B3627" s="15">
        <v>7</v>
      </c>
      <c r="C3627" s="55" t="s">
        <v>24</v>
      </c>
      <c r="D3627" s="55" t="s">
        <v>24</v>
      </c>
    </row>
    <row r="3628" spans="2:4" x14ac:dyDescent="0.25">
      <c r="B3628" s="15">
        <v>7</v>
      </c>
      <c r="C3628" s="55" t="s">
        <v>24</v>
      </c>
      <c r="D3628" s="55" t="s">
        <v>24</v>
      </c>
    </row>
    <row r="3629" spans="2:4" x14ac:dyDescent="0.25">
      <c r="B3629" s="15">
        <v>7</v>
      </c>
      <c r="C3629" s="55" t="s">
        <v>25</v>
      </c>
      <c r="D3629" s="55" t="s">
        <v>25</v>
      </c>
    </row>
    <row r="3630" spans="2:4" x14ac:dyDescent="0.25">
      <c r="B3630" s="15">
        <v>7</v>
      </c>
      <c r="C3630" s="55" t="s">
        <v>15</v>
      </c>
      <c r="D3630" s="55" t="s">
        <v>15</v>
      </c>
    </row>
    <row r="3631" spans="2:4" x14ac:dyDescent="0.25">
      <c r="B3631" s="15">
        <v>7</v>
      </c>
      <c r="C3631" s="55" t="s">
        <v>24</v>
      </c>
      <c r="D3631" s="55" t="s">
        <v>24</v>
      </c>
    </row>
    <row r="3632" spans="2:4" x14ac:dyDescent="0.25">
      <c r="B3632" s="15">
        <v>7</v>
      </c>
      <c r="C3632" s="55" t="s">
        <v>11</v>
      </c>
      <c r="D3632" s="55" t="s">
        <v>11</v>
      </c>
    </row>
    <row r="3633" spans="2:4" x14ac:dyDescent="0.25">
      <c r="B3633" s="15">
        <v>7</v>
      </c>
      <c r="C3633" s="55" t="s">
        <v>25</v>
      </c>
      <c r="D3633" s="55" t="s">
        <v>25</v>
      </c>
    </row>
    <row r="3634" spans="2:4" x14ac:dyDescent="0.25">
      <c r="B3634" s="15">
        <v>7</v>
      </c>
      <c r="C3634" s="55" t="s">
        <v>9</v>
      </c>
      <c r="D3634" s="55" t="s">
        <v>9</v>
      </c>
    </row>
    <row r="3635" spans="2:4" x14ac:dyDescent="0.25">
      <c r="B3635" s="15">
        <v>7</v>
      </c>
      <c r="C3635" s="55" t="s">
        <v>20</v>
      </c>
      <c r="D3635" s="55" t="s">
        <v>20</v>
      </c>
    </row>
    <row r="3636" spans="2:4" x14ac:dyDescent="0.25">
      <c r="B3636" s="15">
        <v>7</v>
      </c>
      <c r="C3636" s="55" t="s">
        <v>8</v>
      </c>
      <c r="D3636" s="55" t="s">
        <v>8</v>
      </c>
    </row>
    <row r="3637" spans="2:4" x14ac:dyDescent="0.25">
      <c r="B3637" s="15">
        <v>7</v>
      </c>
      <c r="C3637" s="55" t="s">
        <v>15</v>
      </c>
      <c r="D3637" s="55" t="s">
        <v>15</v>
      </c>
    </row>
    <row r="3638" spans="2:4" x14ac:dyDescent="0.25">
      <c r="B3638" s="15">
        <v>7</v>
      </c>
      <c r="C3638" s="55" t="s">
        <v>24</v>
      </c>
      <c r="D3638" s="55" t="s">
        <v>24</v>
      </c>
    </row>
    <row r="3639" spans="2:4" x14ac:dyDescent="0.25">
      <c r="B3639" s="15">
        <v>7</v>
      </c>
      <c r="C3639" s="47" t="s">
        <v>6</v>
      </c>
      <c r="D3639" s="17" t="s">
        <v>6</v>
      </c>
    </row>
    <row r="3640" spans="2:4" x14ac:dyDescent="0.25">
      <c r="B3640" s="15">
        <v>7</v>
      </c>
      <c r="C3640" s="55" t="s">
        <v>13</v>
      </c>
      <c r="D3640" s="55" t="s">
        <v>13</v>
      </c>
    </row>
    <row r="3641" spans="2:4" x14ac:dyDescent="0.25">
      <c r="B3641" s="15">
        <v>7</v>
      </c>
      <c r="C3641" s="55" t="s">
        <v>15</v>
      </c>
      <c r="D3641" s="55" t="s">
        <v>15</v>
      </c>
    </row>
    <row r="3642" spans="2:4" x14ac:dyDescent="0.25">
      <c r="B3642" s="15">
        <v>7</v>
      </c>
      <c r="C3642" s="55" t="s">
        <v>16</v>
      </c>
      <c r="D3642" s="55" t="s">
        <v>16</v>
      </c>
    </row>
    <row r="3643" spans="2:4" x14ac:dyDescent="0.25">
      <c r="B3643" s="15">
        <v>7</v>
      </c>
      <c r="C3643" s="55" t="s">
        <v>19</v>
      </c>
      <c r="D3643" s="55" t="s">
        <v>19</v>
      </c>
    </row>
    <row r="3644" spans="2:4" x14ac:dyDescent="0.25">
      <c r="B3644" s="15">
        <v>7</v>
      </c>
      <c r="C3644" s="55" t="s">
        <v>17</v>
      </c>
      <c r="D3644" s="55" t="s">
        <v>17</v>
      </c>
    </row>
    <row r="3645" spans="2:4" x14ac:dyDescent="0.25">
      <c r="B3645" s="15">
        <v>7</v>
      </c>
      <c r="C3645" s="47" t="s">
        <v>5</v>
      </c>
      <c r="D3645" s="17" t="s">
        <v>5</v>
      </c>
    </row>
    <row r="3646" spans="2:4" x14ac:dyDescent="0.25">
      <c r="B3646" s="15">
        <v>7</v>
      </c>
      <c r="C3646" s="55" t="s">
        <v>11</v>
      </c>
      <c r="D3646" s="55" t="s">
        <v>11</v>
      </c>
    </row>
    <row r="3647" spans="2:4" x14ac:dyDescent="0.25">
      <c r="B3647" s="15">
        <v>7</v>
      </c>
      <c r="C3647" s="55" t="s">
        <v>16</v>
      </c>
      <c r="D3647" s="55" t="s">
        <v>16</v>
      </c>
    </row>
    <row r="3648" spans="2:4" x14ac:dyDescent="0.25">
      <c r="B3648" s="15">
        <v>7</v>
      </c>
      <c r="C3648" s="55" t="s">
        <v>11</v>
      </c>
      <c r="D3648" s="55" t="s">
        <v>11</v>
      </c>
    </row>
    <row r="3649" spans="2:4" x14ac:dyDescent="0.25">
      <c r="B3649" s="15">
        <v>7</v>
      </c>
      <c r="C3649" s="55" t="s">
        <v>15</v>
      </c>
      <c r="D3649" s="55" t="s">
        <v>15</v>
      </c>
    </row>
    <row r="3650" spans="2:4" x14ac:dyDescent="0.25">
      <c r="B3650" s="15">
        <v>7</v>
      </c>
      <c r="C3650" s="55" t="s">
        <v>19</v>
      </c>
      <c r="D3650" s="55" t="s">
        <v>19</v>
      </c>
    </row>
    <row r="3651" spans="2:4" x14ac:dyDescent="0.25">
      <c r="B3651" s="15">
        <v>7</v>
      </c>
      <c r="C3651" s="55" t="s">
        <v>19</v>
      </c>
      <c r="D3651" s="55" t="s">
        <v>19</v>
      </c>
    </row>
    <row r="3652" spans="2:4" x14ac:dyDescent="0.25">
      <c r="B3652" s="15">
        <v>7</v>
      </c>
      <c r="C3652" s="55" t="s">
        <v>17</v>
      </c>
      <c r="D3652" s="55" t="s">
        <v>17</v>
      </c>
    </row>
    <row r="3653" spans="2:4" x14ac:dyDescent="0.25">
      <c r="B3653" s="15">
        <v>7</v>
      </c>
      <c r="C3653" s="55" t="s">
        <v>22</v>
      </c>
      <c r="D3653" s="55" t="s">
        <v>22</v>
      </c>
    </row>
    <row r="3654" spans="2:4" x14ac:dyDescent="0.25">
      <c r="B3654" s="15">
        <v>7</v>
      </c>
      <c r="C3654" s="55" t="s">
        <v>18</v>
      </c>
      <c r="D3654" s="55" t="s">
        <v>18</v>
      </c>
    </row>
    <row r="3655" spans="2:4" x14ac:dyDescent="0.25">
      <c r="B3655" s="15">
        <v>7</v>
      </c>
      <c r="C3655" s="55" t="s">
        <v>18</v>
      </c>
      <c r="D3655" s="55" t="s">
        <v>18</v>
      </c>
    </row>
    <row r="3656" spans="2:4" x14ac:dyDescent="0.25">
      <c r="B3656" s="15">
        <v>7</v>
      </c>
      <c r="C3656" s="55" t="s">
        <v>13</v>
      </c>
      <c r="D3656" s="55" t="s">
        <v>13</v>
      </c>
    </row>
    <row r="3657" spans="2:4" x14ac:dyDescent="0.25">
      <c r="B3657" s="15">
        <v>7</v>
      </c>
      <c r="C3657" s="55" t="s">
        <v>9</v>
      </c>
      <c r="D3657" s="55" t="s">
        <v>9</v>
      </c>
    </row>
    <row r="3658" spans="2:4" x14ac:dyDescent="0.25">
      <c r="B3658" s="15">
        <v>7</v>
      </c>
      <c r="C3658" s="55" t="s">
        <v>17</v>
      </c>
      <c r="D3658" s="55" t="s">
        <v>17</v>
      </c>
    </row>
    <row r="3659" spans="2:4" x14ac:dyDescent="0.25">
      <c r="B3659" s="15">
        <v>7</v>
      </c>
      <c r="C3659" s="55" t="s">
        <v>21</v>
      </c>
      <c r="D3659" s="55" t="s">
        <v>21</v>
      </c>
    </row>
    <row r="3660" spans="2:4" x14ac:dyDescent="0.25">
      <c r="B3660" s="15">
        <v>7</v>
      </c>
      <c r="C3660" s="55" t="s">
        <v>23</v>
      </c>
      <c r="D3660" s="55" t="s">
        <v>23</v>
      </c>
    </row>
    <row r="3661" spans="2:4" x14ac:dyDescent="0.25">
      <c r="B3661" s="15">
        <v>7</v>
      </c>
      <c r="C3661" s="55" t="s">
        <v>13</v>
      </c>
      <c r="D3661" s="55" t="s">
        <v>13</v>
      </c>
    </row>
    <row r="3662" spans="2:4" x14ac:dyDescent="0.25">
      <c r="B3662" s="15">
        <v>7</v>
      </c>
      <c r="C3662" s="55" t="s">
        <v>25</v>
      </c>
      <c r="D3662" s="55" t="s">
        <v>25</v>
      </c>
    </row>
    <row r="3663" spans="2:4" x14ac:dyDescent="0.25">
      <c r="B3663" s="15">
        <v>7</v>
      </c>
      <c r="C3663" s="55" t="s">
        <v>9</v>
      </c>
      <c r="D3663" s="55" t="s">
        <v>9</v>
      </c>
    </row>
    <row r="3664" spans="2:4" x14ac:dyDescent="0.25">
      <c r="B3664" s="15">
        <v>7</v>
      </c>
      <c r="C3664" s="55" t="s">
        <v>7</v>
      </c>
      <c r="D3664" s="55" t="s">
        <v>7</v>
      </c>
    </row>
    <row r="3665" spans="2:4" x14ac:dyDescent="0.25">
      <c r="B3665" s="15">
        <v>7</v>
      </c>
      <c r="C3665" s="55" t="s">
        <v>25</v>
      </c>
      <c r="D3665" s="55" t="s">
        <v>25</v>
      </c>
    </row>
    <row r="3666" spans="2:4" x14ac:dyDescent="0.25">
      <c r="B3666" s="15">
        <v>7</v>
      </c>
      <c r="C3666" s="55" t="s">
        <v>25</v>
      </c>
      <c r="D3666" s="55" t="s">
        <v>25</v>
      </c>
    </row>
    <row r="3667" spans="2:4" x14ac:dyDescent="0.25">
      <c r="B3667" s="15">
        <v>7</v>
      </c>
      <c r="C3667" s="55" t="s">
        <v>14</v>
      </c>
      <c r="D3667" s="55" t="s">
        <v>14</v>
      </c>
    </row>
    <row r="3668" spans="2:4" x14ac:dyDescent="0.25">
      <c r="B3668" s="15">
        <v>7</v>
      </c>
      <c r="C3668" s="47" t="s">
        <v>6</v>
      </c>
      <c r="D3668" s="17" t="s">
        <v>6</v>
      </c>
    </row>
    <row r="3669" spans="2:4" x14ac:dyDescent="0.25">
      <c r="B3669" s="15">
        <v>7</v>
      </c>
      <c r="C3669" s="55" t="s">
        <v>20</v>
      </c>
      <c r="D3669" s="55" t="s">
        <v>20</v>
      </c>
    </row>
    <row r="3670" spans="2:4" x14ac:dyDescent="0.25">
      <c r="B3670" s="15">
        <v>7</v>
      </c>
      <c r="C3670" s="55" t="s">
        <v>10</v>
      </c>
      <c r="D3670" s="55" t="s">
        <v>10</v>
      </c>
    </row>
    <row r="3671" spans="2:4" x14ac:dyDescent="0.25">
      <c r="B3671" s="15">
        <v>7</v>
      </c>
      <c r="C3671" s="55" t="s">
        <v>15</v>
      </c>
      <c r="D3671" s="55" t="s">
        <v>15</v>
      </c>
    </row>
    <row r="3672" spans="2:4" x14ac:dyDescent="0.25">
      <c r="B3672" s="15">
        <v>7</v>
      </c>
      <c r="C3672" s="55" t="s">
        <v>13</v>
      </c>
      <c r="D3672" s="55" t="s">
        <v>13</v>
      </c>
    </row>
    <row r="3673" spans="2:4" x14ac:dyDescent="0.25">
      <c r="B3673" s="15">
        <v>7</v>
      </c>
      <c r="C3673" s="55" t="s">
        <v>20</v>
      </c>
      <c r="D3673" s="55" t="s">
        <v>20</v>
      </c>
    </row>
    <row r="3674" spans="2:4" x14ac:dyDescent="0.25">
      <c r="B3674" s="15">
        <v>7</v>
      </c>
      <c r="C3674" s="55" t="s">
        <v>14</v>
      </c>
      <c r="D3674" s="55" t="s">
        <v>14</v>
      </c>
    </row>
    <row r="3675" spans="2:4" x14ac:dyDescent="0.25">
      <c r="B3675" s="15">
        <v>7</v>
      </c>
      <c r="C3675" s="55" t="s">
        <v>7</v>
      </c>
      <c r="D3675" s="55" t="s">
        <v>7</v>
      </c>
    </row>
    <row r="3676" spans="2:4" x14ac:dyDescent="0.25">
      <c r="B3676" s="15">
        <v>7</v>
      </c>
      <c r="C3676" s="55" t="s">
        <v>15</v>
      </c>
      <c r="D3676" s="55" t="s">
        <v>15</v>
      </c>
    </row>
    <row r="3677" spans="2:4" x14ac:dyDescent="0.25">
      <c r="B3677" s="15">
        <v>7</v>
      </c>
      <c r="C3677" s="55" t="s">
        <v>12</v>
      </c>
      <c r="D3677" s="55" t="s">
        <v>12</v>
      </c>
    </row>
    <row r="3678" spans="2:4" x14ac:dyDescent="0.25">
      <c r="B3678" s="15">
        <v>7</v>
      </c>
      <c r="C3678" s="55" t="s">
        <v>24</v>
      </c>
      <c r="D3678" s="55" t="s">
        <v>24</v>
      </c>
    </row>
    <row r="3679" spans="2:4" x14ac:dyDescent="0.25">
      <c r="B3679" s="15">
        <v>7</v>
      </c>
      <c r="C3679" s="55" t="s">
        <v>14</v>
      </c>
      <c r="D3679" s="55" t="s">
        <v>14</v>
      </c>
    </row>
    <row r="3680" spans="2:4" x14ac:dyDescent="0.25">
      <c r="B3680" s="15">
        <v>7</v>
      </c>
      <c r="C3680" s="55" t="s">
        <v>21</v>
      </c>
      <c r="D3680" s="55" t="s">
        <v>21</v>
      </c>
    </row>
    <row r="3681" spans="2:4" x14ac:dyDescent="0.25">
      <c r="B3681" s="15">
        <v>7</v>
      </c>
      <c r="C3681" s="55" t="s">
        <v>11</v>
      </c>
      <c r="D3681" s="55" t="s">
        <v>11</v>
      </c>
    </row>
    <row r="3682" spans="2:4" x14ac:dyDescent="0.25">
      <c r="B3682" s="15">
        <v>7</v>
      </c>
      <c r="C3682" s="55" t="s">
        <v>24</v>
      </c>
      <c r="D3682" s="55" t="s">
        <v>24</v>
      </c>
    </row>
    <row r="3683" spans="2:4" x14ac:dyDescent="0.25">
      <c r="B3683" s="15">
        <v>7</v>
      </c>
      <c r="C3683" s="47" t="s">
        <v>7</v>
      </c>
      <c r="D3683" s="17" t="s">
        <v>7</v>
      </c>
    </row>
    <row r="3684" spans="2:4" x14ac:dyDescent="0.25">
      <c r="B3684" s="15">
        <v>7</v>
      </c>
      <c r="C3684" s="55" t="s">
        <v>18</v>
      </c>
      <c r="D3684" s="55" t="s">
        <v>18</v>
      </c>
    </row>
    <row r="3685" spans="2:4" x14ac:dyDescent="0.25">
      <c r="B3685" s="15">
        <v>7</v>
      </c>
      <c r="C3685" s="55" t="s">
        <v>24</v>
      </c>
      <c r="D3685" s="55" t="s">
        <v>24</v>
      </c>
    </row>
    <row r="3686" spans="2:4" x14ac:dyDescent="0.25">
      <c r="B3686" s="15">
        <v>7</v>
      </c>
      <c r="C3686" s="55" t="s">
        <v>13</v>
      </c>
      <c r="D3686" s="55" t="s">
        <v>13</v>
      </c>
    </row>
    <row r="3687" spans="2:4" x14ac:dyDescent="0.25">
      <c r="B3687" s="15">
        <v>7</v>
      </c>
      <c r="C3687" s="55" t="s">
        <v>14</v>
      </c>
      <c r="D3687" s="55" t="s">
        <v>14</v>
      </c>
    </row>
    <row r="3688" spans="2:4" x14ac:dyDescent="0.25">
      <c r="B3688" s="15">
        <v>7</v>
      </c>
      <c r="C3688" s="55" t="s">
        <v>22</v>
      </c>
      <c r="D3688" s="55" t="s">
        <v>22</v>
      </c>
    </row>
    <row r="3689" spans="2:4" x14ac:dyDescent="0.25">
      <c r="B3689" s="15">
        <v>7</v>
      </c>
      <c r="C3689" s="55" t="s">
        <v>21</v>
      </c>
      <c r="D3689" s="55" t="s">
        <v>21</v>
      </c>
    </row>
    <row r="3690" spans="2:4" x14ac:dyDescent="0.25">
      <c r="B3690" s="15">
        <v>7</v>
      </c>
      <c r="C3690" s="55" t="s">
        <v>20</v>
      </c>
      <c r="D3690" s="55" t="s">
        <v>20</v>
      </c>
    </row>
    <row r="3691" spans="2:4" x14ac:dyDescent="0.25">
      <c r="B3691" s="15">
        <v>7</v>
      </c>
      <c r="C3691" s="55" t="s">
        <v>20</v>
      </c>
      <c r="D3691" s="55" t="s">
        <v>20</v>
      </c>
    </row>
    <row r="3692" spans="2:4" x14ac:dyDescent="0.25">
      <c r="B3692" s="15">
        <v>7</v>
      </c>
      <c r="C3692" s="55" t="s">
        <v>24</v>
      </c>
      <c r="D3692" s="55" t="s">
        <v>24</v>
      </c>
    </row>
    <row r="3693" spans="2:4" x14ac:dyDescent="0.25">
      <c r="B3693" s="15">
        <v>7</v>
      </c>
      <c r="C3693" s="55" t="s">
        <v>19</v>
      </c>
      <c r="D3693" s="55" t="s">
        <v>19</v>
      </c>
    </row>
    <row r="3694" spans="2:4" x14ac:dyDescent="0.25">
      <c r="B3694" s="15">
        <v>7</v>
      </c>
      <c r="C3694" s="55" t="s">
        <v>7</v>
      </c>
      <c r="D3694" s="55" t="s">
        <v>7</v>
      </c>
    </row>
    <row r="3695" spans="2:4" x14ac:dyDescent="0.25">
      <c r="B3695" s="15">
        <v>7</v>
      </c>
      <c r="C3695" s="55" t="s">
        <v>9</v>
      </c>
      <c r="D3695" s="55" t="s">
        <v>9</v>
      </c>
    </row>
    <row r="3696" spans="2:4" x14ac:dyDescent="0.25">
      <c r="B3696" s="15">
        <v>7</v>
      </c>
      <c r="C3696" s="55" t="s">
        <v>10</v>
      </c>
      <c r="D3696" s="55" t="s">
        <v>10</v>
      </c>
    </row>
    <row r="3697" spans="2:4" x14ac:dyDescent="0.25">
      <c r="B3697" s="15">
        <v>7</v>
      </c>
      <c r="C3697" s="55" t="s">
        <v>14</v>
      </c>
      <c r="D3697" s="55" t="s">
        <v>14</v>
      </c>
    </row>
    <row r="3698" spans="2:4" x14ac:dyDescent="0.25">
      <c r="B3698" s="15">
        <v>7</v>
      </c>
      <c r="C3698" s="47" t="s">
        <v>5</v>
      </c>
      <c r="D3698" s="17" t="s">
        <v>5</v>
      </c>
    </row>
    <row r="3699" spans="2:4" x14ac:dyDescent="0.25">
      <c r="B3699" s="15">
        <v>7</v>
      </c>
      <c r="C3699" s="47" t="s">
        <v>6</v>
      </c>
      <c r="D3699" s="17" t="s">
        <v>6</v>
      </c>
    </row>
    <row r="3700" spans="2:4" x14ac:dyDescent="0.25">
      <c r="B3700" s="15">
        <v>7</v>
      </c>
      <c r="C3700" s="55" t="s">
        <v>17</v>
      </c>
      <c r="D3700" s="55" t="s">
        <v>17</v>
      </c>
    </row>
    <row r="3701" spans="2:4" x14ac:dyDescent="0.25">
      <c r="B3701" s="15">
        <v>7</v>
      </c>
      <c r="C3701" s="55" t="s">
        <v>10</v>
      </c>
      <c r="D3701" s="55" t="s">
        <v>10</v>
      </c>
    </row>
    <row r="3702" spans="2:4" x14ac:dyDescent="0.25">
      <c r="B3702" s="15">
        <v>7</v>
      </c>
      <c r="C3702" s="55" t="s">
        <v>12</v>
      </c>
      <c r="D3702" s="55" t="s">
        <v>12</v>
      </c>
    </row>
    <row r="3703" spans="2:4" x14ac:dyDescent="0.25">
      <c r="B3703" s="15">
        <v>7</v>
      </c>
      <c r="C3703" s="55" t="s">
        <v>13</v>
      </c>
      <c r="D3703" s="55" t="s">
        <v>13</v>
      </c>
    </row>
    <row r="3704" spans="2:4" x14ac:dyDescent="0.25">
      <c r="B3704" s="15">
        <v>7</v>
      </c>
      <c r="C3704" s="55" t="s">
        <v>15</v>
      </c>
      <c r="D3704" s="55" t="s">
        <v>15</v>
      </c>
    </row>
    <row r="3705" spans="2:4" x14ac:dyDescent="0.25">
      <c r="B3705" s="15">
        <v>7</v>
      </c>
      <c r="C3705" s="55" t="s">
        <v>16</v>
      </c>
      <c r="D3705" s="55" t="s">
        <v>16</v>
      </c>
    </row>
    <row r="3706" spans="2:4" x14ac:dyDescent="0.25">
      <c r="B3706" s="15">
        <v>7</v>
      </c>
      <c r="C3706" s="55" t="s">
        <v>22</v>
      </c>
      <c r="D3706" s="55" t="s">
        <v>22</v>
      </c>
    </row>
    <row r="3707" spans="2:4" x14ac:dyDescent="0.25">
      <c r="B3707" s="15">
        <v>7</v>
      </c>
      <c r="C3707" s="55" t="s">
        <v>16</v>
      </c>
      <c r="D3707" s="55" t="s">
        <v>16</v>
      </c>
    </row>
    <row r="3708" spans="2:4" x14ac:dyDescent="0.25">
      <c r="B3708" s="15">
        <v>7</v>
      </c>
      <c r="C3708" s="55" t="s">
        <v>11</v>
      </c>
      <c r="D3708" s="55" t="s">
        <v>11</v>
      </c>
    </row>
    <row r="3709" spans="2:4" x14ac:dyDescent="0.25">
      <c r="B3709" s="15">
        <v>7</v>
      </c>
      <c r="C3709" s="55" t="s">
        <v>13</v>
      </c>
      <c r="D3709" s="55" t="s">
        <v>13</v>
      </c>
    </row>
    <row r="3710" spans="2:4" x14ac:dyDescent="0.25">
      <c r="B3710" s="15">
        <v>7</v>
      </c>
      <c r="C3710" s="55" t="s">
        <v>11</v>
      </c>
      <c r="D3710" s="55" t="s">
        <v>11</v>
      </c>
    </row>
    <row r="3711" spans="2:4" x14ac:dyDescent="0.25">
      <c r="B3711" s="15">
        <v>7</v>
      </c>
      <c r="C3711" s="55" t="s">
        <v>19</v>
      </c>
      <c r="D3711" s="55" t="s">
        <v>19</v>
      </c>
    </row>
    <row r="3712" spans="2:4" x14ac:dyDescent="0.25">
      <c r="B3712" s="15">
        <v>7</v>
      </c>
      <c r="C3712" s="55" t="s">
        <v>7</v>
      </c>
      <c r="D3712" s="55" t="s">
        <v>7</v>
      </c>
    </row>
    <row r="3713" spans="2:4" x14ac:dyDescent="0.25">
      <c r="B3713" s="15">
        <v>7</v>
      </c>
      <c r="C3713" s="55" t="s">
        <v>12</v>
      </c>
      <c r="D3713" s="55" t="s">
        <v>12</v>
      </c>
    </row>
    <row r="3714" spans="2:4" x14ac:dyDescent="0.25">
      <c r="B3714" s="15">
        <v>7</v>
      </c>
      <c r="C3714" s="55" t="s">
        <v>8</v>
      </c>
      <c r="D3714" s="55" t="s">
        <v>8</v>
      </c>
    </row>
    <row r="3715" spans="2:4" x14ac:dyDescent="0.25">
      <c r="B3715" s="15">
        <v>7</v>
      </c>
      <c r="C3715" s="55" t="s">
        <v>8</v>
      </c>
      <c r="D3715" s="55" t="s">
        <v>8</v>
      </c>
    </row>
    <row r="3716" spans="2:4" x14ac:dyDescent="0.25">
      <c r="B3716" s="15">
        <v>7</v>
      </c>
      <c r="C3716" s="55" t="s">
        <v>18</v>
      </c>
      <c r="D3716" s="55" t="s">
        <v>18</v>
      </c>
    </row>
    <row r="3717" spans="2:4" x14ac:dyDescent="0.25">
      <c r="B3717" s="15">
        <v>7</v>
      </c>
      <c r="C3717" s="55" t="s">
        <v>19</v>
      </c>
      <c r="D3717" s="55" t="s">
        <v>19</v>
      </c>
    </row>
    <row r="3718" spans="2:4" x14ac:dyDescent="0.25">
      <c r="B3718" s="15">
        <v>7</v>
      </c>
      <c r="C3718" s="55" t="s">
        <v>21</v>
      </c>
      <c r="D3718" s="55" t="s">
        <v>21</v>
      </c>
    </row>
    <row r="3719" spans="2:4" x14ac:dyDescent="0.25">
      <c r="B3719" s="15">
        <v>7</v>
      </c>
      <c r="C3719" s="55" t="s">
        <v>14</v>
      </c>
      <c r="D3719" s="55" t="s">
        <v>14</v>
      </c>
    </row>
    <row r="3720" spans="2:4" x14ac:dyDescent="0.25">
      <c r="B3720" s="15">
        <v>7</v>
      </c>
      <c r="C3720" s="55" t="s">
        <v>22</v>
      </c>
      <c r="D3720" s="55" t="s">
        <v>22</v>
      </c>
    </row>
    <row r="3721" spans="2:4" x14ac:dyDescent="0.25">
      <c r="B3721" s="15">
        <v>7</v>
      </c>
      <c r="C3721" s="55" t="s">
        <v>13</v>
      </c>
      <c r="D3721" s="55" t="s">
        <v>13</v>
      </c>
    </row>
    <row r="3722" spans="2:4" x14ac:dyDescent="0.25">
      <c r="B3722" s="15">
        <v>7</v>
      </c>
      <c r="C3722" s="55" t="s">
        <v>8</v>
      </c>
      <c r="D3722" s="55" t="s">
        <v>8</v>
      </c>
    </row>
    <row r="3723" spans="2:4" x14ac:dyDescent="0.25">
      <c r="B3723" s="15">
        <v>7</v>
      </c>
      <c r="C3723" s="55" t="s">
        <v>21</v>
      </c>
      <c r="D3723" s="55" t="s">
        <v>21</v>
      </c>
    </row>
    <row r="3724" spans="2:4" x14ac:dyDescent="0.25">
      <c r="B3724" s="15">
        <v>7</v>
      </c>
      <c r="C3724" s="55" t="s">
        <v>16</v>
      </c>
      <c r="D3724" s="55" t="s">
        <v>16</v>
      </c>
    </row>
    <row r="3725" spans="2:4" x14ac:dyDescent="0.25">
      <c r="B3725" s="15">
        <v>7</v>
      </c>
      <c r="C3725" s="55" t="s">
        <v>17</v>
      </c>
      <c r="D3725" s="55" t="s">
        <v>17</v>
      </c>
    </row>
    <row r="3726" spans="2:4" x14ac:dyDescent="0.25">
      <c r="B3726" s="15">
        <v>7</v>
      </c>
      <c r="C3726" s="55" t="s">
        <v>14</v>
      </c>
      <c r="D3726" s="55" t="s">
        <v>14</v>
      </c>
    </row>
    <row r="3727" spans="2:4" x14ac:dyDescent="0.25">
      <c r="B3727" s="15">
        <v>7</v>
      </c>
      <c r="C3727" s="55" t="s">
        <v>21</v>
      </c>
      <c r="D3727" s="55" t="s">
        <v>21</v>
      </c>
    </row>
    <row r="3728" spans="2:4" x14ac:dyDescent="0.25">
      <c r="B3728" s="15">
        <v>7</v>
      </c>
      <c r="C3728" s="55" t="s">
        <v>19</v>
      </c>
      <c r="D3728" s="55" t="s">
        <v>19</v>
      </c>
    </row>
    <row r="3729" spans="2:4" x14ac:dyDescent="0.25">
      <c r="B3729" s="15">
        <v>7</v>
      </c>
      <c r="C3729" s="55" t="s">
        <v>21</v>
      </c>
      <c r="D3729" s="55" t="s">
        <v>21</v>
      </c>
    </row>
    <row r="3730" spans="2:4" x14ac:dyDescent="0.25">
      <c r="B3730" s="15">
        <v>7</v>
      </c>
      <c r="C3730" s="55" t="s">
        <v>10</v>
      </c>
      <c r="D3730" s="55" t="s">
        <v>10</v>
      </c>
    </row>
    <row r="3731" spans="2:4" x14ac:dyDescent="0.25">
      <c r="B3731" s="15">
        <v>7</v>
      </c>
      <c r="C3731" s="55" t="s">
        <v>8</v>
      </c>
      <c r="D3731" s="55" t="s">
        <v>8</v>
      </c>
    </row>
    <row r="3732" spans="2:4" x14ac:dyDescent="0.25">
      <c r="B3732" s="15">
        <v>7</v>
      </c>
      <c r="C3732" s="55" t="s">
        <v>25</v>
      </c>
      <c r="D3732" s="55" t="s">
        <v>25</v>
      </c>
    </row>
    <row r="3733" spans="2:4" x14ac:dyDescent="0.25">
      <c r="B3733" s="15">
        <v>7</v>
      </c>
      <c r="C3733" s="55" t="s">
        <v>18</v>
      </c>
      <c r="D3733" s="55" t="s">
        <v>18</v>
      </c>
    </row>
    <row r="3734" spans="2:4" x14ac:dyDescent="0.25">
      <c r="B3734" s="15">
        <v>7</v>
      </c>
      <c r="C3734" s="55" t="s">
        <v>8</v>
      </c>
      <c r="D3734" s="55" t="s">
        <v>8</v>
      </c>
    </row>
    <row r="3735" spans="2:4" x14ac:dyDescent="0.25">
      <c r="B3735" s="15">
        <v>7</v>
      </c>
      <c r="C3735" s="55" t="s">
        <v>23</v>
      </c>
      <c r="D3735" s="55" t="s">
        <v>23</v>
      </c>
    </row>
    <row r="3736" spans="2:4" x14ac:dyDescent="0.25">
      <c r="B3736" s="15">
        <v>7</v>
      </c>
      <c r="C3736" s="55" t="s">
        <v>21</v>
      </c>
      <c r="D3736" s="55" t="s">
        <v>21</v>
      </c>
    </row>
    <row r="3737" spans="2:4" x14ac:dyDescent="0.25">
      <c r="B3737" s="15">
        <v>7</v>
      </c>
      <c r="C3737" s="55" t="s">
        <v>12</v>
      </c>
      <c r="D3737" s="55" t="s">
        <v>12</v>
      </c>
    </row>
    <row r="3738" spans="2:4" x14ac:dyDescent="0.25">
      <c r="B3738" s="15">
        <v>7</v>
      </c>
      <c r="C3738" s="55" t="s">
        <v>20</v>
      </c>
      <c r="D3738" s="55" t="s">
        <v>20</v>
      </c>
    </row>
    <row r="3739" spans="2:4" x14ac:dyDescent="0.25">
      <c r="B3739" s="15">
        <v>7</v>
      </c>
      <c r="C3739" s="55" t="s">
        <v>14</v>
      </c>
      <c r="D3739" s="55" t="s">
        <v>14</v>
      </c>
    </row>
    <row r="3740" spans="2:4" x14ac:dyDescent="0.25">
      <c r="B3740" s="15">
        <v>7</v>
      </c>
      <c r="C3740" s="55" t="s">
        <v>16</v>
      </c>
      <c r="D3740" s="55" t="s">
        <v>16</v>
      </c>
    </row>
    <row r="3741" spans="2:4" x14ac:dyDescent="0.25">
      <c r="B3741" s="15">
        <v>7</v>
      </c>
      <c r="C3741" s="55" t="s">
        <v>16</v>
      </c>
      <c r="D3741" s="55" t="s">
        <v>16</v>
      </c>
    </row>
    <row r="3742" spans="2:4" x14ac:dyDescent="0.25">
      <c r="B3742" s="15">
        <v>7</v>
      </c>
      <c r="C3742" s="55" t="s">
        <v>16</v>
      </c>
      <c r="D3742" s="55" t="s">
        <v>16</v>
      </c>
    </row>
    <row r="3743" spans="2:4" x14ac:dyDescent="0.25">
      <c r="B3743" s="15">
        <v>7</v>
      </c>
      <c r="C3743" s="55" t="s">
        <v>25</v>
      </c>
      <c r="D3743" s="55" t="s">
        <v>25</v>
      </c>
    </row>
    <row r="3744" spans="2:4" x14ac:dyDescent="0.25">
      <c r="B3744" s="15">
        <v>7</v>
      </c>
      <c r="C3744" s="55" t="s">
        <v>12</v>
      </c>
      <c r="D3744" s="55" t="s">
        <v>12</v>
      </c>
    </row>
    <row r="3745" spans="2:4" x14ac:dyDescent="0.25">
      <c r="B3745" s="15">
        <v>7</v>
      </c>
      <c r="C3745" s="55" t="s">
        <v>18</v>
      </c>
      <c r="D3745" s="55" t="s">
        <v>18</v>
      </c>
    </row>
    <row r="3746" spans="2:4" x14ac:dyDescent="0.25">
      <c r="B3746" s="15">
        <v>7</v>
      </c>
      <c r="C3746" s="47" t="s">
        <v>6</v>
      </c>
      <c r="D3746" s="17" t="s">
        <v>6</v>
      </c>
    </row>
    <row r="3747" spans="2:4" x14ac:dyDescent="0.25">
      <c r="B3747" s="15">
        <v>7</v>
      </c>
      <c r="C3747" s="55" t="s">
        <v>7</v>
      </c>
      <c r="D3747" s="55" t="s">
        <v>7</v>
      </c>
    </row>
    <row r="3748" spans="2:4" x14ac:dyDescent="0.25">
      <c r="B3748" s="15">
        <v>7</v>
      </c>
      <c r="C3748" s="47" t="s">
        <v>6</v>
      </c>
      <c r="D3748" s="17" t="s">
        <v>6</v>
      </c>
    </row>
    <row r="3749" spans="2:4" x14ac:dyDescent="0.25">
      <c r="B3749" s="15">
        <v>7</v>
      </c>
      <c r="C3749" s="55" t="s">
        <v>20</v>
      </c>
      <c r="D3749" s="55" t="s">
        <v>20</v>
      </c>
    </row>
    <row r="3750" spans="2:4" x14ac:dyDescent="0.25">
      <c r="B3750" s="15">
        <v>7</v>
      </c>
      <c r="C3750" s="55" t="s">
        <v>19</v>
      </c>
      <c r="D3750" s="55" t="s">
        <v>19</v>
      </c>
    </row>
    <row r="3751" spans="2:4" x14ac:dyDescent="0.25">
      <c r="B3751" s="15">
        <v>7</v>
      </c>
      <c r="C3751" s="55" t="s">
        <v>20</v>
      </c>
      <c r="D3751" s="55" t="s">
        <v>20</v>
      </c>
    </row>
    <row r="3752" spans="2:4" x14ac:dyDescent="0.25">
      <c r="B3752" s="15">
        <v>7</v>
      </c>
      <c r="C3752" s="47" t="s">
        <v>5</v>
      </c>
      <c r="D3752" s="17" t="s">
        <v>5</v>
      </c>
    </row>
    <row r="3753" spans="2:4" x14ac:dyDescent="0.25">
      <c r="B3753" s="15">
        <v>7</v>
      </c>
      <c r="C3753" s="55" t="s">
        <v>20</v>
      </c>
      <c r="D3753" s="55" t="s">
        <v>20</v>
      </c>
    </row>
    <row r="3754" spans="2:4" x14ac:dyDescent="0.25">
      <c r="B3754" s="15">
        <v>7</v>
      </c>
      <c r="C3754" s="55" t="s">
        <v>12</v>
      </c>
      <c r="D3754" s="55" t="s">
        <v>12</v>
      </c>
    </row>
    <row r="3755" spans="2:4" x14ac:dyDescent="0.25">
      <c r="B3755" s="15">
        <v>7</v>
      </c>
      <c r="C3755" s="55" t="s">
        <v>18</v>
      </c>
      <c r="D3755" s="55" t="s">
        <v>18</v>
      </c>
    </row>
    <row r="3756" spans="2:4" x14ac:dyDescent="0.25">
      <c r="B3756" s="15">
        <v>7</v>
      </c>
      <c r="C3756" s="55" t="s">
        <v>19</v>
      </c>
      <c r="D3756" s="55" t="s">
        <v>19</v>
      </c>
    </row>
    <row r="3757" spans="2:4" x14ac:dyDescent="0.25">
      <c r="B3757" s="15">
        <v>7</v>
      </c>
      <c r="C3757" s="55" t="s">
        <v>13</v>
      </c>
      <c r="D3757" s="55" t="s">
        <v>13</v>
      </c>
    </row>
    <row r="3758" spans="2:4" x14ac:dyDescent="0.25">
      <c r="B3758" s="15">
        <v>7</v>
      </c>
      <c r="C3758" s="55" t="s">
        <v>10</v>
      </c>
      <c r="D3758" s="55" t="s">
        <v>10</v>
      </c>
    </row>
    <row r="3759" spans="2:4" x14ac:dyDescent="0.25">
      <c r="B3759" s="15">
        <v>7</v>
      </c>
      <c r="C3759" s="55" t="s">
        <v>14</v>
      </c>
      <c r="D3759" s="55" t="s">
        <v>14</v>
      </c>
    </row>
    <row r="3760" spans="2:4" x14ac:dyDescent="0.25">
      <c r="B3760" s="15">
        <v>7</v>
      </c>
      <c r="C3760" s="55" t="s">
        <v>15</v>
      </c>
      <c r="D3760" s="55" t="s">
        <v>15</v>
      </c>
    </row>
    <row r="3761" spans="2:4" x14ac:dyDescent="0.25">
      <c r="B3761" s="15">
        <v>7</v>
      </c>
      <c r="C3761" s="55" t="s">
        <v>8</v>
      </c>
      <c r="D3761" s="55" t="s">
        <v>8</v>
      </c>
    </row>
    <row r="3762" spans="2:4" x14ac:dyDescent="0.25">
      <c r="B3762" s="15">
        <v>7</v>
      </c>
      <c r="C3762" s="55" t="s">
        <v>13</v>
      </c>
      <c r="D3762" s="55" t="s">
        <v>13</v>
      </c>
    </row>
    <row r="3763" spans="2:4" x14ac:dyDescent="0.25">
      <c r="B3763" s="15">
        <v>7</v>
      </c>
      <c r="C3763" s="55" t="s">
        <v>21</v>
      </c>
      <c r="D3763" s="55" t="s">
        <v>21</v>
      </c>
    </row>
    <row r="3764" spans="2:4" x14ac:dyDescent="0.25">
      <c r="B3764" s="15">
        <v>7</v>
      </c>
      <c r="C3764" s="55" t="s">
        <v>7</v>
      </c>
      <c r="D3764" s="55" t="s">
        <v>7</v>
      </c>
    </row>
    <row r="3765" spans="2:4" x14ac:dyDescent="0.25">
      <c r="B3765" s="15">
        <v>7</v>
      </c>
      <c r="C3765" s="55" t="s">
        <v>25</v>
      </c>
      <c r="D3765" s="55" t="s">
        <v>25</v>
      </c>
    </row>
    <row r="3766" spans="2:4" x14ac:dyDescent="0.25">
      <c r="B3766" s="15">
        <v>7</v>
      </c>
      <c r="C3766" s="55" t="s">
        <v>10</v>
      </c>
      <c r="D3766" s="55" t="s">
        <v>10</v>
      </c>
    </row>
    <row r="3767" spans="2:4" x14ac:dyDescent="0.25">
      <c r="B3767" s="15">
        <v>7</v>
      </c>
      <c r="C3767" s="55" t="s">
        <v>13</v>
      </c>
      <c r="D3767" s="55" t="s">
        <v>13</v>
      </c>
    </row>
    <row r="3768" spans="2:4" x14ac:dyDescent="0.25">
      <c r="B3768" s="15">
        <v>7</v>
      </c>
      <c r="C3768" s="55" t="s">
        <v>8</v>
      </c>
      <c r="D3768" s="55" t="s">
        <v>8</v>
      </c>
    </row>
    <row r="3769" spans="2:4" x14ac:dyDescent="0.25">
      <c r="B3769" s="15">
        <v>7</v>
      </c>
      <c r="C3769" s="55" t="s">
        <v>9</v>
      </c>
      <c r="D3769" s="55" t="s">
        <v>9</v>
      </c>
    </row>
    <row r="3770" spans="2:4" x14ac:dyDescent="0.25">
      <c r="B3770" s="15">
        <v>7</v>
      </c>
      <c r="C3770" s="55" t="s">
        <v>10</v>
      </c>
      <c r="D3770" s="55" t="s">
        <v>10</v>
      </c>
    </row>
    <row r="3771" spans="2:4" x14ac:dyDescent="0.25">
      <c r="B3771" s="15">
        <v>7</v>
      </c>
      <c r="C3771" s="55" t="s">
        <v>16</v>
      </c>
      <c r="D3771" s="55" t="s">
        <v>16</v>
      </c>
    </row>
    <row r="3772" spans="2:4" x14ac:dyDescent="0.25">
      <c r="B3772" s="15">
        <v>7</v>
      </c>
      <c r="C3772" s="47" t="s">
        <v>6</v>
      </c>
      <c r="D3772" s="17" t="s">
        <v>6</v>
      </c>
    </row>
    <row r="3773" spans="2:4" x14ac:dyDescent="0.25">
      <c r="B3773" s="15">
        <v>7</v>
      </c>
      <c r="C3773" s="55" t="s">
        <v>11</v>
      </c>
      <c r="D3773" s="55" t="s">
        <v>11</v>
      </c>
    </row>
    <row r="3774" spans="2:4" x14ac:dyDescent="0.25">
      <c r="B3774" s="15">
        <v>7</v>
      </c>
      <c r="C3774" s="55" t="s">
        <v>10</v>
      </c>
      <c r="D3774" s="55" t="s">
        <v>10</v>
      </c>
    </row>
    <row r="3775" spans="2:4" x14ac:dyDescent="0.25">
      <c r="B3775" s="15">
        <v>7</v>
      </c>
      <c r="C3775" s="55" t="s">
        <v>10</v>
      </c>
      <c r="D3775" s="55" t="s">
        <v>10</v>
      </c>
    </row>
    <row r="3776" spans="2:4" x14ac:dyDescent="0.25">
      <c r="B3776" s="15">
        <v>7</v>
      </c>
      <c r="C3776" s="47" t="s">
        <v>6</v>
      </c>
      <c r="D3776" s="17" t="s">
        <v>6</v>
      </c>
    </row>
    <row r="3777" spans="2:4" x14ac:dyDescent="0.25">
      <c r="B3777" s="15">
        <v>7</v>
      </c>
      <c r="C3777" s="55" t="s">
        <v>24</v>
      </c>
      <c r="D3777" s="55" t="s">
        <v>24</v>
      </c>
    </row>
    <row r="3778" spans="2:4" x14ac:dyDescent="0.25">
      <c r="B3778" s="15">
        <v>7</v>
      </c>
      <c r="C3778" s="55" t="s">
        <v>18</v>
      </c>
      <c r="D3778" s="55" t="s">
        <v>18</v>
      </c>
    </row>
    <row r="3779" spans="2:4" x14ac:dyDescent="0.25">
      <c r="B3779" s="15">
        <v>7</v>
      </c>
      <c r="C3779" s="55" t="s">
        <v>11</v>
      </c>
      <c r="D3779" s="55" t="s">
        <v>11</v>
      </c>
    </row>
    <row r="3780" spans="2:4" x14ac:dyDescent="0.25">
      <c r="B3780" s="15">
        <v>7</v>
      </c>
      <c r="C3780" s="55" t="s">
        <v>8</v>
      </c>
      <c r="D3780" s="55" t="s">
        <v>8</v>
      </c>
    </row>
    <row r="3781" spans="2:4" x14ac:dyDescent="0.25">
      <c r="B3781" s="15">
        <v>7</v>
      </c>
      <c r="C3781" s="55" t="s">
        <v>8</v>
      </c>
      <c r="D3781" s="55" t="s">
        <v>8</v>
      </c>
    </row>
    <row r="3782" spans="2:4" x14ac:dyDescent="0.25">
      <c r="B3782" s="15">
        <v>7</v>
      </c>
      <c r="C3782" s="55" t="s">
        <v>10</v>
      </c>
      <c r="D3782" s="55" t="s">
        <v>10</v>
      </c>
    </row>
    <row r="3783" spans="2:4" x14ac:dyDescent="0.25">
      <c r="B3783" s="15">
        <v>7</v>
      </c>
      <c r="C3783" s="55" t="s">
        <v>10</v>
      </c>
      <c r="D3783" s="55" t="s">
        <v>10</v>
      </c>
    </row>
    <row r="3784" spans="2:4" x14ac:dyDescent="0.25">
      <c r="B3784" s="15">
        <v>7</v>
      </c>
      <c r="C3784" s="55" t="s">
        <v>10</v>
      </c>
      <c r="D3784" s="55" t="s">
        <v>10</v>
      </c>
    </row>
    <row r="3785" spans="2:4" x14ac:dyDescent="0.25">
      <c r="B3785" s="15">
        <v>7</v>
      </c>
      <c r="C3785" s="55" t="s">
        <v>10</v>
      </c>
      <c r="D3785" s="55" t="s">
        <v>10</v>
      </c>
    </row>
    <row r="3786" spans="2:4" x14ac:dyDescent="0.25">
      <c r="B3786" s="15">
        <v>7</v>
      </c>
      <c r="C3786" s="55" t="s">
        <v>10</v>
      </c>
      <c r="D3786" s="55" t="s">
        <v>10</v>
      </c>
    </row>
    <row r="3787" spans="2:4" x14ac:dyDescent="0.25">
      <c r="B3787" s="15">
        <v>7</v>
      </c>
      <c r="C3787" s="55" t="s">
        <v>12</v>
      </c>
      <c r="D3787" s="55" t="s">
        <v>12</v>
      </c>
    </row>
    <row r="3788" spans="2:4" x14ac:dyDescent="0.25">
      <c r="B3788" s="15">
        <v>7</v>
      </c>
      <c r="C3788" s="55" t="s">
        <v>19</v>
      </c>
      <c r="D3788" s="55" t="s">
        <v>19</v>
      </c>
    </row>
    <row r="3789" spans="2:4" x14ac:dyDescent="0.25">
      <c r="B3789" s="15">
        <v>7</v>
      </c>
      <c r="C3789" s="55" t="s">
        <v>12</v>
      </c>
      <c r="D3789" s="55" t="s">
        <v>12</v>
      </c>
    </row>
    <row r="3790" spans="2:4" x14ac:dyDescent="0.25">
      <c r="B3790" s="15">
        <v>7</v>
      </c>
      <c r="C3790" s="55" t="s">
        <v>19</v>
      </c>
      <c r="D3790" s="55" t="s">
        <v>19</v>
      </c>
    </row>
    <row r="3791" spans="2:4" x14ac:dyDescent="0.25">
      <c r="B3791" s="15">
        <v>7</v>
      </c>
      <c r="C3791" s="55" t="s">
        <v>19</v>
      </c>
      <c r="D3791" s="55" t="s">
        <v>19</v>
      </c>
    </row>
    <row r="3792" spans="2:4" x14ac:dyDescent="0.25">
      <c r="B3792" s="15">
        <v>7</v>
      </c>
      <c r="C3792" s="55" t="s">
        <v>17</v>
      </c>
      <c r="D3792" s="55" t="s">
        <v>17</v>
      </c>
    </row>
    <row r="3793" spans="2:4" x14ac:dyDescent="0.25">
      <c r="B3793" s="15">
        <v>7</v>
      </c>
      <c r="C3793" s="55" t="s">
        <v>10</v>
      </c>
      <c r="D3793" s="55" t="s">
        <v>10</v>
      </c>
    </row>
    <row r="3794" spans="2:4" x14ac:dyDescent="0.25">
      <c r="B3794" s="15">
        <v>7</v>
      </c>
      <c r="C3794" s="55" t="s">
        <v>22</v>
      </c>
      <c r="D3794" s="55" t="s">
        <v>22</v>
      </c>
    </row>
    <row r="3795" spans="2:4" x14ac:dyDescent="0.25">
      <c r="B3795" s="15">
        <v>7</v>
      </c>
      <c r="C3795" s="55" t="s">
        <v>7</v>
      </c>
      <c r="D3795" s="55" t="s">
        <v>7</v>
      </c>
    </row>
    <row r="3796" spans="2:4" x14ac:dyDescent="0.25">
      <c r="B3796" s="15">
        <v>7</v>
      </c>
      <c r="C3796" s="55" t="s">
        <v>15</v>
      </c>
      <c r="D3796" s="55" t="s">
        <v>15</v>
      </c>
    </row>
    <row r="3797" spans="2:4" x14ac:dyDescent="0.25">
      <c r="B3797" s="15">
        <v>7</v>
      </c>
      <c r="C3797" s="55" t="s">
        <v>17</v>
      </c>
      <c r="D3797" s="55" t="s">
        <v>17</v>
      </c>
    </row>
    <row r="3798" spans="2:4" x14ac:dyDescent="0.25">
      <c r="B3798" s="15">
        <v>7</v>
      </c>
      <c r="C3798" s="55" t="s">
        <v>13</v>
      </c>
      <c r="D3798" s="55" t="s">
        <v>13</v>
      </c>
    </row>
    <row r="3799" spans="2:4" x14ac:dyDescent="0.25">
      <c r="B3799" s="15">
        <v>7</v>
      </c>
      <c r="C3799" s="47" t="s">
        <v>5</v>
      </c>
      <c r="D3799" s="17" t="s">
        <v>5</v>
      </c>
    </row>
    <row r="3800" spans="2:4" x14ac:dyDescent="0.25">
      <c r="B3800" s="15">
        <v>7</v>
      </c>
      <c r="C3800" s="55" t="s">
        <v>21</v>
      </c>
      <c r="D3800" s="55" t="s">
        <v>21</v>
      </c>
    </row>
    <row r="3801" spans="2:4" x14ac:dyDescent="0.25">
      <c r="B3801" s="15">
        <v>7</v>
      </c>
      <c r="C3801" s="55" t="s">
        <v>20</v>
      </c>
      <c r="D3801" s="55" t="s">
        <v>20</v>
      </c>
    </row>
    <row r="3802" spans="2:4" x14ac:dyDescent="0.25">
      <c r="B3802" s="15">
        <v>7</v>
      </c>
      <c r="C3802" s="55" t="s">
        <v>22</v>
      </c>
      <c r="D3802" s="55" t="s">
        <v>22</v>
      </c>
    </row>
    <row r="3803" spans="2:4" x14ac:dyDescent="0.25">
      <c r="B3803" s="15">
        <v>7</v>
      </c>
      <c r="C3803" s="55" t="s">
        <v>22</v>
      </c>
      <c r="D3803" s="55" t="s">
        <v>22</v>
      </c>
    </row>
    <row r="3804" spans="2:4" x14ac:dyDescent="0.25">
      <c r="B3804" s="15">
        <v>7</v>
      </c>
      <c r="C3804" s="55" t="s">
        <v>20</v>
      </c>
      <c r="D3804" s="55" t="s">
        <v>20</v>
      </c>
    </row>
    <row r="3805" spans="2:4" x14ac:dyDescent="0.25">
      <c r="B3805" s="15">
        <v>7</v>
      </c>
      <c r="C3805" s="55" t="s">
        <v>23</v>
      </c>
      <c r="D3805" s="55" t="s">
        <v>23</v>
      </c>
    </row>
    <row r="3806" spans="2:4" x14ac:dyDescent="0.25">
      <c r="B3806" s="15">
        <v>7</v>
      </c>
      <c r="C3806" s="47" t="s">
        <v>6</v>
      </c>
      <c r="D3806" s="17" t="s">
        <v>6</v>
      </c>
    </row>
    <row r="3807" spans="2:4" x14ac:dyDescent="0.25">
      <c r="B3807" s="15">
        <v>7</v>
      </c>
      <c r="C3807" s="55" t="s">
        <v>21</v>
      </c>
      <c r="D3807" s="55" t="s">
        <v>21</v>
      </c>
    </row>
    <row r="3808" spans="2:4" x14ac:dyDescent="0.25">
      <c r="B3808" s="15">
        <v>7</v>
      </c>
      <c r="C3808" s="55" t="s">
        <v>23</v>
      </c>
      <c r="D3808" s="55" t="s">
        <v>23</v>
      </c>
    </row>
    <row r="3809" spans="2:4" x14ac:dyDescent="0.25">
      <c r="B3809" s="15">
        <v>7</v>
      </c>
      <c r="C3809" s="55" t="s">
        <v>16</v>
      </c>
      <c r="D3809" s="55" t="s">
        <v>16</v>
      </c>
    </row>
    <row r="3810" spans="2:4" x14ac:dyDescent="0.25">
      <c r="B3810" s="15">
        <v>7</v>
      </c>
      <c r="C3810" s="55" t="s">
        <v>16</v>
      </c>
      <c r="D3810" s="55" t="s">
        <v>16</v>
      </c>
    </row>
    <row r="3811" spans="2:4" x14ac:dyDescent="0.25">
      <c r="B3811" s="15">
        <v>7</v>
      </c>
      <c r="C3811" s="55" t="s">
        <v>10</v>
      </c>
      <c r="D3811" s="55" t="s">
        <v>10</v>
      </c>
    </row>
    <row r="3812" spans="2:4" x14ac:dyDescent="0.25">
      <c r="B3812" s="15">
        <v>7</v>
      </c>
      <c r="C3812" s="55" t="s">
        <v>10</v>
      </c>
      <c r="D3812" s="55" t="s">
        <v>10</v>
      </c>
    </row>
    <row r="3813" spans="2:4" x14ac:dyDescent="0.25">
      <c r="B3813" s="15">
        <v>7</v>
      </c>
      <c r="C3813" s="55" t="s">
        <v>11</v>
      </c>
      <c r="D3813" s="55" t="s">
        <v>11</v>
      </c>
    </row>
    <row r="3814" spans="2:4" x14ac:dyDescent="0.25">
      <c r="B3814" s="15">
        <v>7</v>
      </c>
      <c r="C3814" s="47" t="s">
        <v>6</v>
      </c>
      <c r="D3814" s="17" t="s">
        <v>6</v>
      </c>
    </row>
    <row r="3815" spans="2:4" x14ac:dyDescent="0.25">
      <c r="B3815" s="15">
        <v>7</v>
      </c>
      <c r="C3815" s="47" t="s">
        <v>6</v>
      </c>
      <c r="D3815" s="17" t="s">
        <v>6</v>
      </c>
    </row>
    <row r="3816" spans="2:4" x14ac:dyDescent="0.25">
      <c r="B3816" s="15">
        <v>7</v>
      </c>
      <c r="C3816" s="55" t="s">
        <v>21</v>
      </c>
      <c r="D3816" s="55" t="s">
        <v>21</v>
      </c>
    </row>
    <row r="3817" spans="2:4" x14ac:dyDescent="0.25">
      <c r="B3817" s="15">
        <v>7</v>
      </c>
      <c r="C3817" s="47" t="s">
        <v>7</v>
      </c>
      <c r="D3817" s="17" t="s">
        <v>7</v>
      </c>
    </row>
    <row r="3818" spans="2:4" x14ac:dyDescent="0.25">
      <c r="B3818" s="15">
        <v>7</v>
      </c>
      <c r="C3818" s="55" t="s">
        <v>23</v>
      </c>
      <c r="D3818" s="55" t="s">
        <v>23</v>
      </c>
    </row>
    <row r="3819" spans="2:4" x14ac:dyDescent="0.25">
      <c r="B3819" s="15">
        <v>7</v>
      </c>
      <c r="C3819" s="55" t="s">
        <v>9</v>
      </c>
      <c r="D3819" s="55" t="s">
        <v>9</v>
      </c>
    </row>
    <row r="3820" spans="2:4" x14ac:dyDescent="0.25">
      <c r="B3820" s="15">
        <v>7</v>
      </c>
      <c r="C3820" s="55" t="s">
        <v>12</v>
      </c>
      <c r="D3820" s="55" t="s">
        <v>12</v>
      </c>
    </row>
    <row r="3821" spans="2:4" x14ac:dyDescent="0.25">
      <c r="B3821" s="15">
        <v>7</v>
      </c>
      <c r="C3821" s="55" t="s">
        <v>19</v>
      </c>
      <c r="D3821" s="55" t="s">
        <v>19</v>
      </c>
    </row>
    <row r="3822" spans="2:4" x14ac:dyDescent="0.25">
      <c r="B3822" s="15">
        <v>7</v>
      </c>
      <c r="C3822" s="55" t="s">
        <v>11</v>
      </c>
      <c r="D3822" s="55" t="s">
        <v>11</v>
      </c>
    </row>
    <row r="3823" spans="2:4" x14ac:dyDescent="0.25">
      <c r="B3823" s="15">
        <v>7</v>
      </c>
      <c r="C3823" s="55" t="s">
        <v>20</v>
      </c>
      <c r="D3823" s="55" t="s">
        <v>20</v>
      </c>
    </row>
    <row r="3824" spans="2:4" x14ac:dyDescent="0.25">
      <c r="B3824" s="15">
        <v>7</v>
      </c>
      <c r="C3824" s="55" t="s">
        <v>25</v>
      </c>
      <c r="D3824" s="55" t="s">
        <v>25</v>
      </c>
    </row>
    <row r="3825" spans="2:4" x14ac:dyDescent="0.25">
      <c r="B3825" s="15">
        <v>7</v>
      </c>
      <c r="C3825" s="55" t="s">
        <v>9</v>
      </c>
      <c r="D3825" s="55" t="s">
        <v>9</v>
      </c>
    </row>
    <row r="3826" spans="2:4" x14ac:dyDescent="0.25">
      <c r="B3826" s="15">
        <v>7</v>
      </c>
      <c r="C3826" s="55" t="s">
        <v>9</v>
      </c>
      <c r="D3826" s="55" t="s">
        <v>9</v>
      </c>
    </row>
    <row r="3827" spans="2:4" x14ac:dyDescent="0.25">
      <c r="B3827" s="15">
        <v>7</v>
      </c>
      <c r="C3827" s="55" t="s">
        <v>24</v>
      </c>
      <c r="D3827" s="55" t="s">
        <v>24</v>
      </c>
    </row>
    <row r="3828" spans="2:4" x14ac:dyDescent="0.25">
      <c r="B3828" s="15">
        <v>7</v>
      </c>
      <c r="C3828" s="55" t="s">
        <v>17</v>
      </c>
      <c r="D3828" s="55" t="s">
        <v>17</v>
      </c>
    </row>
    <row r="3829" spans="2:4" x14ac:dyDescent="0.25">
      <c r="B3829" s="15">
        <v>7</v>
      </c>
      <c r="C3829" s="48" t="s">
        <v>5</v>
      </c>
      <c r="D3829" s="48" t="s">
        <v>5</v>
      </c>
    </row>
    <row r="3830" spans="2:4" x14ac:dyDescent="0.25">
      <c r="B3830" s="15">
        <v>7</v>
      </c>
      <c r="C3830" s="55" t="s">
        <v>7</v>
      </c>
      <c r="D3830" s="55" t="s">
        <v>7</v>
      </c>
    </row>
    <row r="3831" spans="2:4" x14ac:dyDescent="0.25">
      <c r="B3831" s="15">
        <v>7</v>
      </c>
      <c r="C3831" s="55" t="s">
        <v>7</v>
      </c>
      <c r="D3831" s="55" t="s">
        <v>7</v>
      </c>
    </row>
    <row r="3832" spans="2:4" x14ac:dyDescent="0.25">
      <c r="B3832" s="15">
        <v>7</v>
      </c>
      <c r="C3832" s="55" t="s">
        <v>7</v>
      </c>
      <c r="D3832" s="55" t="s">
        <v>7</v>
      </c>
    </row>
    <row r="3833" spans="2:4" x14ac:dyDescent="0.25">
      <c r="B3833" s="15">
        <v>7</v>
      </c>
      <c r="C3833" s="55" t="s">
        <v>9</v>
      </c>
      <c r="D3833" s="55" t="s">
        <v>9</v>
      </c>
    </row>
    <row r="3834" spans="2:4" x14ac:dyDescent="0.25">
      <c r="B3834" s="15">
        <v>7</v>
      </c>
      <c r="C3834" s="55" t="s">
        <v>25</v>
      </c>
      <c r="D3834" s="55" t="s">
        <v>25</v>
      </c>
    </row>
    <row r="3835" spans="2:4" x14ac:dyDescent="0.25">
      <c r="B3835" s="15">
        <v>7</v>
      </c>
      <c r="C3835" s="55" t="s">
        <v>24</v>
      </c>
      <c r="D3835" s="55" t="s">
        <v>24</v>
      </c>
    </row>
    <row r="3836" spans="2:4" x14ac:dyDescent="0.25">
      <c r="B3836" s="15">
        <v>7</v>
      </c>
      <c r="C3836" s="55" t="s">
        <v>7</v>
      </c>
      <c r="D3836" s="55" t="s">
        <v>7</v>
      </c>
    </row>
    <row r="3837" spans="2:4" x14ac:dyDescent="0.25">
      <c r="B3837" s="15">
        <v>7</v>
      </c>
      <c r="C3837" s="55" t="s">
        <v>16</v>
      </c>
      <c r="D3837" s="55" t="s">
        <v>16</v>
      </c>
    </row>
    <row r="3838" spans="2:4" x14ac:dyDescent="0.25">
      <c r="B3838" s="15">
        <v>7</v>
      </c>
      <c r="C3838" s="55" t="s">
        <v>17</v>
      </c>
      <c r="D3838" s="55" t="s">
        <v>17</v>
      </c>
    </row>
    <row r="3839" spans="2:4" x14ac:dyDescent="0.25">
      <c r="B3839" s="15">
        <v>7</v>
      </c>
      <c r="C3839" s="55" t="s">
        <v>11</v>
      </c>
      <c r="D3839" s="55" t="s">
        <v>11</v>
      </c>
    </row>
    <row r="3840" spans="2:4" x14ac:dyDescent="0.25">
      <c r="B3840" s="15">
        <v>7</v>
      </c>
      <c r="C3840" s="55" t="s">
        <v>18</v>
      </c>
      <c r="D3840" s="55" t="s">
        <v>18</v>
      </c>
    </row>
    <row r="3841" spans="2:4" x14ac:dyDescent="0.25">
      <c r="B3841" s="15">
        <v>7</v>
      </c>
      <c r="C3841" s="55" t="s">
        <v>20</v>
      </c>
      <c r="D3841" s="55" t="s">
        <v>20</v>
      </c>
    </row>
    <row r="3842" spans="2:4" x14ac:dyDescent="0.25">
      <c r="B3842" s="15">
        <v>7</v>
      </c>
      <c r="C3842" s="55" t="s">
        <v>8</v>
      </c>
      <c r="D3842" s="55" t="s">
        <v>8</v>
      </c>
    </row>
    <row r="3843" spans="2:4" x14ac:dyDescent="0.25">
      <c r="B3843" s="15">
        <v>7</v>
      </c>
      <c r="C3843" s="55" t="s">
        <v>20</v>
      </c>
      <c r="D3843" s="55" t="s">
        <v>20</v>
      </c>
    </row>
    <row r="3844" spans="2:4" x14ac:dyDescent="0.25">
      <c r="B3844" s="15">
        <v>7</v>
      </c>
      <c r="C3844" s="55" t="s">
        <v>14</v>
      </c>
      <c r="D3844" s="55" t="s">
        <v>14</v>
      </c>
    </row>
    <row r="3845" spans="2:4" x14ac:dyDescent="0.25">
      <c r="B3845" s="15">
        <v>7</v>
      </c>
      <c r="C3845" s="55" t="s">
        <v>13</v>
      </c>
      <c r="D3845" s="55" t="s">
        <v>13</v>
      </c>
    </row>
    <row r="3846" spans="2:4" x14ac:dyDescent="0.25">
      <c r="B3846" s="15">
        <v>7</v>
      </c>
      <c r="C3846" s="55" t="s">
        <v>15</v>
      </c>
      <c r="D3846" s="55" t="s">
        <v>15</v>
      </c>
    </row>
    <row r="3847" spans="2:4" x14ac:dyDescent="0.25">
      <c r="B3847" s="15">
        <v>7</v>
      </c>
      <c r="C3847" s="55" t="s">
        <v>20</v>
      </c>
      <c r="D3847" s="55" t="s">
        <v>20</v>
      </c>
    </row>
    <row r="3848" spans="2:4" x14ac:dyDescent="0.25">
      <c r="B3848" s="15">
        <v>7</v>
      </c>
      <c r="C3848" s="55" t="s">
        <v>16</v>
      </c>
      <c r="D3848" s="55" t="s">
        <v>16</v>
      </c>
    </row>
    <row r="3849" spans="2:4" x14ac:dyDescent="0.25">
      <c r="B3849" s="15">
        <v>7</v>
      </c>
      <c r="C3849" s="55" t="s">
        <v>10</v>
      </c>
      <c r="D3849" s="55" t="s">
        <v>10</v>
      </c>
    </row>
    <row r="3850" spans="2:4" x14ac:dyDescent="0.25">
      <c r="B3850" s="15">
        <v>7</v>
      </c>
      <c r="C3850" s="55" t="s">
        <v>13</v>
      </c>
      <c r="D3850" s="55" t="s">
        <v>13</v>
      </c>
    </row>
    <row r="3851" spans="2:4" x14ac:dyDescent="0.25">
      <c r="B3851" s="15">
        <v>7</v>
      </c>
      <c r="C3851" s="55" t="s">
        <v>21</v>
      </c>
      <c r="D3851" s="55" t="s">
        <v>21</v>
      </c>
    </row>
    <row r="3852" spans="2:4" x14ac:dyDescent="0.25">
      <c r="B3852" s="15">
        <v>7</v>
      </c>
      <c r="C3852" s="55" t="s">
        <v>12</v>
      </c>
      <c r="D3852" s="55" t="s">
        <v>12</v>
      </c>
    </row>
    <row r="3853" spans="2:4" x14ac:dyDescent="0.25">
      <c r="B3853" s="15">
        <v>7</v>
      </c>
      <c r="C3853" s="55" t="s">
        <v>23</v>
      </c>
      <c r="D3853" s="55" t="s">
        <v>23</v>
      </c>
    </row>
    <row r="3854" spans="2:4" x14ac:dyDescent="0.25">
      <c r="B3854" s="15">
        <v>7</v>
      </c>
      <c r="C3854" s="55" t="s">
        <v>21</v>
      </c>
      <c r="D3854" s="55" t="s">
        <v>21</v>
      </c>
    </row>
    <row r="3855" spans="2:4" x14ac:dyDescent="0.25">
      <c r="B3855" s="15">
        <v>7</v>
      </c>
      <c r="C3855" s="55" t="s">
        <v>22</v>
      </c>
      <c r="D3855" s="55" t="s">
        <v>22</v>
      </c>
    </row>
    <row r="3856" spans="2:4" x14ac:dyDescent="0.25">
      <c r="B3856" s="15">
        <v>7</v>
      </c>
      <c r="C3856" s="55" t="s">
        <v>24</v>
      </c>
      <c r="D3856" s="55" t="s">
        <v>24</v>
      </c>
    </row>
    <row r="3857" spans="2:4" x14ac:dyDescent="0.25">
      <c r="B3857" s="15">
        <v>7</v>
      </c>
      <c r="C3857" s="55" t="s">
        <v>22</v>
      </c>
      <c r="D3857" s="55" t="s">
        <v>22</v>
      </c>
    </row>
    <row r="3858" spans="2:4" x14ac:dyDescent="0.25">
      <c r="B3858" s="15">
        <v>7</v>
      </c>
      <c r="C3858" s="55" t="s">
        <v>25</v>
      </c>
      <c r="D3858" s="55" t="s">
        <v>25</v>
      </c>
    </row>
    <row r="3859" spans="2:4" x14ac:dyDescent="0.25">
      <c r="B3859" s="15">
        <v>7</v>
      </c>
      <c r="C3859" s="55" t="s">
        <v>23</v>
      </c>
      <c r="D3859" s="55" t="s">
        <v>23</v>
      </c>
    </row>
    <row r="3860" spans="2:4" x14ac:dyDescent="0.25">
      <c r="B3860" s="15">
        <v>7</v>
      </c>
      <c r="C3860" s="55" t="s">
        <v>8</v>
      </c>
      <c r="D3860" s="55" t="s">
        <v>8</v>
      </c>
    </row>
    <row r="3861" spans="2:4" x14ac:dyDescent="0.25">
      <c r="B3861" s="15">
        <v>7</v>
      </c>
      <c r="C3861" s="47" t="s">
        <v>5</v>
      </c>
      <c r="D3861" s="17" t="s">
        <v>5</v>
      </c>
    </row>
    <row r="3862" spans="2:4" x14ac:dyDescent="0.25">
      <c r="B3862" s="15">
        <v>7</v>
      </c>
      <c r="C3862" s="55" t="s">
        <v>13</v>
      </c>
      <c r="D3862" s="55" t="s">
        <v>13</v>
      </c>
    </row>
    <row r="3863" spans="2:4" x14ac:dyDescent="0.25">
      <c r="B3863" s="15">
        <v>7</v>
      </c>
      <c r="C3863" s="55" t="s">
        <v>17</v>
      </c>
      <c r="D3863" s="55" t="s">
        <v>17</v>
      </c>
    </row>
    <row r="3864" spans="2:4" x14ac:dyDescent="0.25">
      <c r="B3864" s="15">
        <v>7</v>
      </c>
      <c r="C3864" s="55" t="s">
        <v>24</v>
      </c>
      <c r="D3864" s="55" t="s">
        <v>24</v>
      </c>
    </row>
    <row r="3865" spans="2:4" x14ac:dyDescent="0.25">
      <c r="B3865" s="15">
        <v>7</v>
      </c>
      <c r="C3865" s="55" t="s">
        <v>22</v>
      </c>
      <c r="D3865" s="55" t="s">
        <v>22</v>
      </c>
    </row>
    <row r="3866" spans="2:4" x14ac:dyDescent="0.25">
      <c r="B3866" s="15">
        <v>7</v>
      </c>
      <c r="C3866" s="55" t="s">
        <v>23</v>
      </c>
      <c r="D3866" s="55" t="s">
        <v>23</v>
      </c>
    </row>
    <row r="3867" spans="2:4" x14ac:dyDescent="0.25">
      <c r="B3867" s="15">
        <v>7</v>
      </c>
      <c r="C3867" s="55" t="s">
        <v>12</v>
      </c>
      <c r="D3867" s="55" t="s">
        <v>12</v>
      </c>
    </row>
    <row r="3868" spans="2:4" x14ac:dyDescent="0.25">
      <c r="B3868" s="15">
        <v>7</v>
      </c>
      <c r="C3868" s="55" t="s">
        <v>24</v>
      </c>
      <c r="D3868" s="55" t="s">
        <v>24</v>
      </c>
    </row>
    <row r="3869" spans="2:4" x14ac:dyDescent="0.25">
      <c r="B3869" s="15">
        <v>7</v>
      </c>
      <c r="C3869" s="55" t="s">
        <v>13</v>
      </c>
      <c r="D3869" s="55" t="s">
        <v>13</v>
      </c>
    </row>
    <row r="3870" spans="2:4" x14ac:dyDescent="0.25">
      <c r="B3870" s="15">
        <v>7</v>
      </c>
      <c r="C3870" s="55" t="s">
        <v>13</v>
      </c>
      <c r="D3870" s="55" t="s">
        <v>13</v>
      </c>
    </row>
    <row r="3871" spans="2:4" x14ac:dyDescent="0.25">
      <c r="B3871" s="15">
        <v>7</v>
      </c>
      <c r="C3871" s="55" t="s">
        <v>13</v>
      </c>
      <c r="D3871" s="55" t="s">
        <v>13</v>
      </c>
    </row>
    <row r="3872" spans="2:4" x14ac:dyDescent="0.25">
      <c r="B3872" s="15">
        <v>7</v>
      </c>
      <c r="C3872" s="55" t="s">
        <v>13</v>
      </c>
      <c r="D3872" s="55" t="s">
        <v>13</v>
      </c>
    </row>
    <row r="3873" spans="2:4" x14ac:dyDescent="0.25">
      <c r="B3873" s="15">
        <v>7</v>
      </c>
      <c r="C3873" s="55" t="s">
        <v>13</v>
      </c>
      <c r="D3873" s="55" t="s">
        <v>13</v>
      </c>
    </row>
    <row r="3874" spans="2:4" x14ac:dyDescent="0.25">
      <c r="B3874" s="15">
        <v>7</v>
      </c>
      <c r="C3874" s="55" t="s">
        <v>13</v>
      </c>
      <c r="D3874" s="55" t="s">
        <v>13</v>
      </c>
    </row>
    <row r="3875" spans="2:4" x14ac:dyDescent="0.25">
      <c r="B3875" s="15">
        <v>7</v>
      </c>
      <c r="C3875" s="55" t="s">
        <v>13</v>
      </c>
      <c r="D3875" s="55" t="s">
        <v>13</v>
      </c>
    </row>
    <row r="3876" spans="2:4" x14ac:dyDescent="0.25">
      <c r="B3876" s="15">
        <v>7</v>
      </c>
      <c r="C3876" s="55" t="s">
        <v>19</v>
      </c>
      <c r="D3876" s="55" t="s">
        <v>19</v>
      </c>
    </row>
    <row r="3877" spans="2:4" x14ac:dyDescent="0.25">
      <c r="B3877" s="15">
        <v>7</v>
      </c>
      <c r="C3877" s="55" t="s">
        <v>17</v>
      </c>
      <c r="D3877" s="55" t="s">
        <v>17</v>
      </c>
    </row>
    <row r="3878" spans="2:4" x14ac:dyDescent="0.25">
      <c r="B3878" s="15">
        <v>7</v>
      </c>
      <c r="C3878" s="55" t="s">
        <v>20</v>
      </c>
      <c r="D3878" s="55" t="s">
        <v>20</v>
      </c>
    </row>
    <row r="3879" spans="2:4" x14ac:dyDescent="0.25">
      <c r="B3879" s="15">
        <v>7</v>
      </c>
      <c r="C3879" s="47" t="s">
        <v>7</v>
      </c>
      <c r="D3879" s="17" t="s">
        <v>7</v>
      </c>
    </row>
    <row r="3880" spans="2:4" x14ac:dyDescent="0.25">
      <c r="B3880" s="15">
        <v>7</v>
      </c>
      <c r="C3880" s="47" t="s">
        <v>7</v>
      </c>
      <c r="D3880" s="17" t="s">
        <v>7</v>
      </c>
    </row>
    <row r="3881" spans="2:4" x14ac:dyDescent="0.25">
      <c r="B3881" s="15">
        <v>7</v>
      </c>
      <c r="C3881" s="55" t="s">
        <v>17</v>
      </c>
      <c r="D3881" s="55" t="s">
        <v>17</v>
      </c>
    </row>
    <row r="3882" spans="2:4" x14ac:dyDescent="0.25">
      <c r="B3882" s="15">
        <v>7</v>
      </c>
      <c r="C3882" s="47" t="s">
        <v>6</v>
      </c>
      <c r="D3882" s="17" t="s">
        <v>6</v>
      </c>
    </row>
    <row r="3883" spans="2:4" x14ac:dyDescent="0.25">
      <c r="B3883" s="15">
        <v>7</v>
      </c>
      <c r="C3883" s="47" t="s">
        <v>6</v>
      </c>
      <c r="D3883" s="17" t="s">
        <v>6</v>
      </c>
    </row>
    <row r="3884" spans="2:4" x14ac:dyDescent="0.25">
      <c r="B3884" s="15">
        <v>7</v>
      </c>
      <c r="C3884" s="55" t="s">
        <v>11</v>
      </c>
      <c r="D3884" s="55" t="s">
        <v>11</v>
      </c>
    </row>
    <row r="3885" spans="2:4" x14ac:dyDescent="0.25">
      <c r="B3885" s="15">
        <v>7</v>
      </c>
      <c r="C3885" s="55" t="s">
        <v>13</v>
      </c>
      <c r="D3885" s="55" t="s">
        <v>13</v>
      </c>
    </row>
    <row r="3886" spans="2:4" x14ac:dyDescent="0.25">
      <c r="B3886" s="15">
        <v>7</v>
      </c>
      <c r="C3886" s="55" t="s">
        <v>13</v>
      </c>
      <c r="D3886" s="55" t="s">
        <v>13</v>
      </c>
    </row>
    <row r="3887" spans="2:4" x14ac:dyDescent="0.25">
      <c r="B3887" s="15">
        <v>7</v>
      </c>
      <c r="C3887" s="55" t="s">
        <v>8</v>
      </c>
      <c r="D3887" s="55" t="s">
        <v>8</v>
      </c>
    </row>
    <row r="3888" spans="2:4" x14ac:dyDescent="0.25">
      <c r="B3888" s="15">
        <v>7</v>
      </c>
      <c r="C3888" s="55" t="s">
        <v>15</v>
      </c>
      <c r="D3888" s="55" t="s">
        <v>15</v>
      </c>
    </row>
    <row r="3889" spans="2:4" x14ac:dyDescent="0.25">
      <c r="B3889" s="15">
        <v>7</v>
      </c>
      <c r="C3889" s="55" t="s">
        <v>21</v>
      </c>
      <c r="D3889" s="55" t="s">
        <v>21</v>
      </c>
    </row>
    <row r="3890" spans="2:4" x14ac:dyDescent="0.25">
      <c r="B3890" s="15">
        <v>7</v>
      </c>
      <c r="C3890" s="47" t="s">
        <v>5</v>
      </c>
      <c r="D3890" s="17" t="s">
        <v>5</v>
      </c>
    </row>
    <row r="3891" spans="2:4" x14ac:dyDescent="0.25">
      <c r="B3891" s="15">
        <v>7</v>
      </c>
      <c r="C3891" s="55" t="s">
        <v>13</v>
      </c>
      <c r="D3891" s="55" t="s">
        <v>13</v>
      </c>
    </row>
    <row r="3892" spans="2:4" x14ac:dyDescent="0.25">
      <c r="B3892" s="15">
        <v>7</v>
      </c>
      <c r="C3892" s="55" t="s">
        <v>17</v>
      </c>
      <c r="D3892" s="55" t="s">
        <v>17</v>
      </c>
    </row>
    <row r="3893" spans="2:4" x14ac:dyDescent="0.25">
      <c r="B3893" s="15">
        <v>7</v>
      </c>
      <c r="C3893" s="47" t="s">
        <v>5</v>
      </c>
      <c r="D3893" s="17" t="s">
        <v>5</v>
      </c>
    </row>
    <row r="3894" spans="2:4" x14ac:dyDescent="0.25">
      <c r="B3894" s="15">
        <v>7</v>
      </c>
      <c r="C3894" s="55" t="s">
        <v>25</v>
      </c>
      <c r="D3894" s="55" t="s">
        <v>25</v>
      </c>
    </row>
    <row r="3895" spans="2:4" x14ac:dyDescent="0.25">
      <c r="B3895" s="15">
        <v>7</v>
      </c>
      <c r="C3895" s="55" t="s">
        <v>12</v>
      </c>
      <c r="D3895" s="55" t="s">
        <v>12</v>
      </c>
    </row>
    <row r="3896" spans="2:4" x14ac:dyDescent="0.25">
      <c r="B3896" s="15">
        <v>7</v>
      </c>
      <c r="C3896" s="55" t="s">
        <v>10</v>
      </c>
      <c r="D3896" s="55" t="s">
        <v>10</v>
      </c>
    </row>
    <row r="3897" spans="2:4" x14ac:dyDescent="0.25">
      <c r="B3897" s="15">
        <v>7</v>
      </c>
      <c r="C3897" s="55" t="s">
        <v>25</v>
      </c>
      <c r="D3897" s="55" t="s">
        <v>25</v>
      </c>
    </row>
    <row r="3898" spans="2:4" x14ac:dyDescent="0.25">
      <c r="B3898" s="15">
        <v>7</v>
      </c>
      <c r="C3898" s="55" t="s">
        <v>11</v>
      </c>
      <c r="D3898" s="55" t="s">
        <v>11</v>
      </c>
    </row>
    <row r="3899" spans="2:4" x14ac:dyDescent="0.25">
      <c r="B3899" s="15">
        <v>7</v>
      </c>
      <c r="C3899" s="55" t="s">
        <v>14</v>
      </c>
      <c r="D3899" s="55" t="s">
        <v>14</v>
      </c>
    </row>
    <row r="3900" spans="2:4" x14ac:dyDescent="0.25">
      <c r="B3900" s="15">
        <v>7</v>
      </c>
      <c r="C3900" s="55" t="s">
        <v>15</v>
      </c>
      <c r="D3900" s="55" t="s">
        <v>15</v>
      </c>
    </row>
    <row r="3901" spans="2:4" x14ac:dyDescent="0.25">
      <c r="B3901" s="15">
        <v>7</v>
      </c>
      <c r="C3901" s="55" t="s">
        <v>10</v>
      </c>
      <c r="D3901" s="55" t="s">
        <v>10</v>
      </c>
    </row>
    <row r="3902" spans="2:4" x14ac:dyDescent="0.25">
      <c r="B3902" s="15">
        <v>7</v>
      </c>
      <c r="C3902" s="55" t="s">
        <v>24</v>
      </c>
      <c r="D3902" s="55" t="s">
        <v>24</v>
      </c>
    </row>
    <row r="3903" spans="2:4" x14ac:dyDescent="0.25">
      <c r="B3903" s="15">
        <v>7</v>
      </c>
      <c r="C3903" s="55" t="s">
        <v>10</v>
      </c>
      <c r="D3903" s="55" t="s">
        <v>10</v>
      </c>
    </row>
    <row r="3904" spans="2:4" x14ac:dyDescent="0.25">
      <c r="B3904" s="15">
        <v>7</v>
      </c>
      <c r="C3904" s="55" t="s">
        <v>10</v>
      </c>
      <c r="D3904" s="55" t="s">
        <v>10</v>
      </c>
    </row>
    <row r="3905" spans="2:4" x14ac:dyDescent="0.25">
      <c r="B3905" s="15">
        <v>7</v>
      </c>
      <c r="C3905" s="55" t="s">
        <v>22</v>
      </c>
      <c r="D3905" s="55" t="s">
        <v>22</v>
      </c>
    </row>
    <row r="3906" spans="2:4" x14ac:dyDescent="0.25">
      <c r="B3906" s="15">
        <v>7</v>
      </c>
      <c r="C3906" s="55" t="s">
        <v>20</v>
      </c>
      <c r="D3906" s="55" t="s">
        <v>20</v>
      </c>
    </row>
    <row r="3907" spans="2:4" x14ac:dyDescent="0.25">
      <c r="B3907" s="15">
        <v>7</v>
      </c>
      <c r="C3907" s="55" t="s">
        <v>15</v>
      </c>
      <c r="D3907" s="55" t="s">
        <v>15</v>
      </c>
    </row>
    <row r="3908" spans="2:4" x14ac:dyDescent="0.25">
      <c r="B3908" s="15">
        <v>7</v>
      </c>
      <c r="C3908" s="55" t="s">
        <v>10</v>
      </c>
      <c r="D3908" s="55" t="s">
        <v>10</v>
      </c>
    </row>
    <row r="3909" spans="2:4" x14ac:dyDescent="0.25">
      <c r="B3909" s="15">
        <v>7</v>
      </c>
      <c r="C3909" s="55" t="s">
        <v>17</v>
      </c>
      <c r="D3909" s="55" t="s">
        <v>17</v>
      </c>
    </row>
    <row r="3910" spans="2:4" x14ac:dyDescent="0.25">
      <c r="B3910" s="15">
        <v>7</v>
      </c>
      <c r="C3910" s="55" t="s">
        <v>11</v>
      </c>
      <c r="D3910" s="55" t="s">
        <v>11</v>
      </c>
    </row>
    <row r="3911" spans="2:4" x14ac:dyDescent="0.25">
      <c r="B3911" s="15">
        <v>7</v>
      </c>
      <c r="C3911" s="55" t="s">
        <v>19</v>
      </c>
      <c r="D3911" s="55" t="s">
        <v>19</v>
      </c>
    </row>
    <row r="3912" spans="2:4" x14ac:dyDescent="0.25">
      <c r="B3912" s="15">
        <v>7</v>
      </c>
      <c r="C3912" s="55" t="s">
        <v>20</v>
      </c>
      <c r="D3912" s="55" t="s">
        <v>20</v>
      </c>
    </row>
    <row r="3913" spans="2:4" x14ac:dyDescent="0.25">
      <c r="B3913" s="15">
        <v>7</v>
      </c>
      <c r="C3913" s="55" t="s">
        <v>20</v>
      </c>
      <c r="D3913" s="55" t="s">
        <v>20</v>
      </c>
    </row>
    <row r="3914" spans="2:4" x14ac:dyDescent="0.25">
      <c r="B3914" s="15">
        <v>7</v>
      </c>
      <c r="C3914" s="47" t="s">
        <v>7</v>
      </c>
      <c r="D3914" s="17" t="s">
        <v>7</v>
      </c>
    </row>
    <row r="3915" spans="2:4" x14ac:dyDescent="0.25">
      <c r="B3915" s="15">
        <v>7</v>
      </c>
      <c r="C3915" s="55" t="s">
        <v>24</v>
      </c>
      <c r="D3915" s="55" t="s">
        <v>24</v>
      </c>
    </row>
    <row r="3916" spans="2:4" x14ac:dyDescent="0.25">
      <c r="B3916" s="15">
        <v>7</v>
      </c>
      <c r="C3916" s="55" t="s">
        <v>24</v>
      </c>
      <c r="D3916" s="55" t="s">
        <v>24</v>
      </c>
    </row>
    <row r="3917" spans="2:4" x14ac:dyDescent="0.25">
      <c r="B3917" s="15">
        <v>7</v>
      </c>
      <c r="C3917" s="55" t="s">
        <v>24</v>
      </c>
      <c r="D3917" s="55" t="s">
        <v>24</v>
      </c>
    </row>
    <row r="3918" spans="2:4" x14ac:dyDescent="0.25">
      <c r="B3918" s="15">
        <v>7</v>
      </c>
      <c r="C3918" s="55" t="s">
        <v>12</v>
      </c>
      <c r="D3918" s="55" t="s">
        <v>12</v>
      </c>
    </row>
    <row r="3919" spans="2:4" x14ac:dyDescent="0.25">
      <c r="B3919" s="15">
        <v>7</v>
      </c>
      <c r="C3919" s="55" t="s">
        <v>19</v>
      </c>
      <c r="D3919" s="55" t="s">
        <v>19</v>
      </c>
    </row>
    <row r="3920" spans="2:4" x14ac:dyDescent="0.25">
      <c r="B3920" s="15">
        <v>7</v>
      </c>
      <c r="C3920" s="55" t="s">
        <v>13</v>
      </c>
      <c r="D3920" s="55" t="s">
        <v>13</v>
      </c>
    </row>
    <row r="3921" spans="2:4" x14ac:dyDescent="0.25">
      <c r="B3921" s="15">
        <v>7</v>
      </c>
      <c r="C3921" s="47" t="s">
        <v>5</v>
      </c>
      <c r="D3921" s="17" t="s">
        <v>5</v>
      </c>
    </row>
    <row r="3922" spans="2:4" x14ac:dyDescent="0.25">
      <c r="B3922" s="15">
        <v>7</v>
      </c>
      <c r="C3922" s="55" t="s">
        <v>17</v>
      </c>
      <c r="D3922" s="55" t="s">
        <v>17</v>
      </c>
    </row>
    <row r="3923" spans="2:4" x14ac:dyDescent="0.25">
      <c r="B3923" s="15">
        <v>7</v>
      </c>
      <c r="C3923" s="55" t="s">
        <v>21</v>
      </c>
      <c r="D3923" s="55" t="s">
        <v>21</v>
      </c>
    </row>
    <row r="3924" spans="2:4" x14ac:dyDescent="0.25">
      <c r="B3924" s="15">
        <v>7</v>
      </c>
      <c r="C3924" s="55" t="s">
        <v>11</v>
      </c>
      <c r="D3924" s="55" t="s">
        <v>11</v>
      </c>
    </row>
    <row r="3925" spans="2:4" x14ac:dyDescent="0.25">
      <c r="B3925" s="15">
        <v>7</v>
      </c>
      <c r="C3925" s="47" t="s">
        <v>6</v>
      </c>
      <c r="D3925" s="17" t="s">
        <v>6</v>
      </c>
    </row>
    <row r="3926" spans="2:4" x14ac:dyDescent="0.25">
      <c r="B3926" s="15">
        <v>7</v>
      </c>
      <c r="C3926" s="55" t="s">
        <v>12</v>
      </c>
      <c r="D3926" s="55" t="s">
        <v>12</v>
      </c>
    </row>
    <row r="3927" spans="2:4" x14ac:dyDescent="0.25">
      <c r="B3927" s="15">
        <v>7</v>
      </c>
      <c r="C3927" s="55" t="s">
        <v>20</v>
      </c>
      <c r="D3927" s="55" t="s">
        <v>20</v>
      </c>
    </row>
    <row r="3928" spans="2:4" x14ac:dyDescent="0.25">
      <c r="B3928" s="15">
        <v>7</v>
      </c>
      <c r="C3928" s="55" t="s">
        <v>21</v>
      </c>
      <c r="D3928" s="55" t="s">
        <v>21</v>
      </c>
    </row>
    <row r="3929" spans="2:4" x14ac:dyDescent="0.25">
      <c r="B3929" s="15">
        <v>7</v>
      </c>
      <c r="C3929" s="47" t="s">
        <v>6</v>
      </c>
      <c r="D3929" s="17" t="s">
        <v>6</v>
      </c>
    </row>
    <row r="3930" spans="2:4" x14ac:dyDescent="0.25">
      <c r="B3930" s="15">
        <v>7</v>
      </c>
      <c r="C3930" s="48" t="s">
        <v>5</v>
      </c>
      <c r="D3930" s="48" t="s">
        <v>5</v>
      </c>
    </row>
    <row r="3931" spans="2:4" x14ac:dyDescent="0.25">
      <c r="B3931" s="15">
        <v>7</v>
      </c>
      <c r="C3931" s="47" t="s">
        <v>5</v>
      </c>
      <c r="D3931" s="17" t="s">
        <v>5</v>
      </c>
    </row>
    <row r="3932" spans="2:4" x14ac:dyDescent="0.25">
      <c r="B3932" s="15">
        <v>7</v>
      </c>
      <c r="C3932" s="55" t="s">
        <v>13</v>
      </c>
      <c r="D3932" s="55" t="s">
        <v>13</v>
      </c>
    </row>
    <row r="3933" spans="2:4" x14ac:dyDescent="0.25">
      <c r="B3933" s="15">
        <v>7</v>
      </c>
      <c r="C3933" s="55" t="s">
        <v>16</v>
      </c>
      <c r="D3933" s="55" t="s">
        <v>16</v>
      </c>
    </row>
    <row r="3934" spans="2:4" x14ac:dyDescent="0.25">
      <c r="B3934" s="15">
        <v>7</v>
      </c>
      <c r="C3934" s="55" t="s">
        <v>19</v>
      </c>
      <c r="D3934" s="55" t="s">
        <v>19</v>
      </c>
    </row>
    <row r="3935" spans="2:4" x14ac:dyDescent="0.25">
      <c r="B3935" s="15">
        <v>7</v>
      </c>
      <c r="C3935" s="55" t="s">
        <v>15</v>
      </c>
      <c r="D3935" s="55" t="s">
        <v>15</v>
      </c>
    </row>
    <row r="3936" spans="2:4" x14ac:dyDescent="0.25">
      <c r="B3936" s="15">
        <v>7</v>
      </c>
      <c r="C3936" s="55" t="s">
        <v>9</v>
      </c>
      <c r="D3936" s="55" t="s">
        <v>9</v>
      </c>
    </row>
    <row r="3937" spans="2:4" x14ac:dyDescent="0.25">
      <c r="B3937" s="15">
        <v>7</v>
      </c>
      <c r="C3937" s="55" t="s">
        <v>23</v>
      </c>
      <c r="D3937" s="55" t="s">
        <v>23</v>
      </c>
    </row>
    <row r="3938" spans="2:4" x14ac:dyDescent="0.25">
      <c r="B3938" s="15">
        <v>7</v>
      </c>
      <c r="C3938" s="55" t="s">
        <v>24</v>
      </c>
      <c r="D3938" s="55" t="s">
        <v>24</v>
      </c>
    </row>
    <row r="3939" spans="2:4" x14ac:dyDescent="0.25">
      <c r="B3939" s="15">
        <v>7</v>
      </c>
      <c r="C3939" s="55" t="s">
        <v>17</v>
      </c>
      <c r="D3939" s="55" t="s">
        <v>17</v>
      </c>
    </row>
    <row r="3940" spans="2:4" x14ac:dyDescent="0.25">
      <c r="B3940" s="15">
        <v>7</v>
      </c>
      <c r="C3940" s="55" t="s">
        <v>18</v>
      </c>
      <c r="D3940" s="55" t="s">
        <v>18</v>
      </c>
    </row>
    <row r="3941" spans="2:4" x14ac:dyDescent="0.25">
      <c r="B3941" s="15">
        <v>7</v>
      </c>
      <c r="C3941" s="55" t="s">
        <v>17</v>
      </c>
      <c r="D3941" s="55" t="s">
        <v>17</v>
      </c>
    </row>
    <row r="3942" spans="2:4" x14ac:dyDescent="0.25">
      <c r="B3942" s="15">
        <v>7</v>
      </c>
      <c r="C3942" s="55" t="s">
        <v>17</v>
      </c>
      <c r="D3942" s="55" t="s">
        <v>17</v>
      </c>
    </row>
    <row r="3943" spans="2:4" x14ac:dyDescent="0.25">
      <c r="B3943" s="15">
        <v>7</v>
      </c>
      <c r="C3943" s="55" t="s">
        <v>20</v>
      </c>
      <c r="D3943" s="55" t="s">
        <v>20</v>
      </c>
    </row>
    <row r="3944" spans="2:4" x14ac:dyDescent="0.25">
      <c r="B3944" s="15">
        <v>7</v>
      </c>
      <c r="C3944" s="55" t="s">
        <v>23</v>
      </c>
      <c r="D3944" s="55" t="s">
        <v>23</v>
      </c>
    </row>
    <row r="3945" spans="2:4" x14ac:dyDescent="0.25">
      <c r="B3945" s="15">
        <v>7</v>
      </c>
      <c r="C3945" s="55" t="s">
        <v>16</v>
      </c>
      <c r="D3945" s="55" t="s">
        <v>16</v>
      </c>
    </row>
    <row r="3946" spans="2:4" x14ac:dyDescent="0.25">
      <c r="B3946" s="15">
        <v>7</v>
      </c>
      <c r="C3946" s="55" t="s">
        <v>14</v>
      </c>
      <c r="D3946" s="55" t="s">
        <v>14</v>
      </c>
    </row>
    <row r="3947" spans="2:4" x14ac:dyDescent="0.25">
      <c r="B3947" s="15">
        <v>7</v>
      </c>
      <c r="C3947" s="48" t="s">
        <v>5</v>
      </c>
      <c r="D3947" s="48" t="s">
        <v>5</v>
      </c>
    </row>
    <row r="3948" spans="2:4" x14ac:dyDescent="0.25">
      <c r="B3948" s="15">
        <v>7</v>
      </c>
      <c r="C3948" s="55" t="s">
        <v>7</v>
      </c>
      <c r="D3948" s="55" t="s">
        <v>7</v>
      </c>
    </row>
    <row r="3949" spans="2:4" x14ac:dyDescent="0.25">
      <c r="B3949" s="15">
        <v>7</v>
      </c>
      <c r="C3949" s="55" t="s">
        <v>10</v>
      </c>
      <c r="D3949" s="55" t="s">
        <v>10</v>
      </c>
    </row>
    <row r="3950" spans="2:4" x14ac:dyDescent="0.25">
      <c r="B3950" s="15">
        <v>7</v>
      </c>
      <c r="C3950" s="55" t="s">
        <v>17</v>
      </c>
      <c r="D3950" s="55" t="s">
        <v>17</v>
      </c>
    </row>
    <row r="3951" spans="2:4" x14ac:dyDescent="0.25">
      <c r="B3951" s="15">
        <v>7</v>
      </c>
      <c r="C3951" s="47" t="s">
        <v>7</v>
      </c>
      <c r="D3951" s="17" t="s">
        <v>7</v>
      </c>
    </row>
    <row r="3952" spans="2:4" x14ac:dyDescent="0.25">
      <c r="B3952" s="15">
        <v>7</v>
      </c>
      <c r="C3952" s="55" t="s">
        <v>25</v>
      </c>
      <c r="D3952" s="55" t="s">
        <v>25</v>
      </c>
    </row>
    <row r="3953" spans="2:4" x14ac:dyDescent="0.25">
      <c r="B3953" s="15">
        <v>7</v>
      </c>
      <c r="C3953" s="55" t="s">
        <v>13</v>
      </c>
      <c r="D3953" s="55" t="s">
        <v>13</v>
      </c>
    </row>
    <row r="3954" spans="2:4" x14ac:dyDescent="0.25">
      <c r="B3954" s="15">
        <v>7</v>
      </c>
      <c r="C3954" s="55" t="s">
        <v>11</v>
      </c>
      <c r="D3954" s="55" t="s">
        <v>11</v>
      </c>
    </row>
    <row r="3955" spans="2:4" x14ac:dyDescent="0.25">
      <c r="B3955" s="15">
        <v>7</v>
      </c>
      <c r="C3955" s="55" t="s">
        <v>17</v>
      </c>
      <c r="D3955" s="55" t="s">
        <v>17</v>
      </c>
    </row>
    <row r="3956" spans="2:4" x14ac:dyDescent="0.25">
      <c r="B3956" s="15">
        <v>7</v>
      </c>
      <c r="C3956" s="55" t="s">
        <v>12</v>
      </c>
      <c r="D3956" s="55" t="s">
        <v>12</v>
      </c>
    </row>
    <row r="3957" spans="2:4" x14ac:dyDescent="0.25">
      <c r="B3957" s="15">
        <v>7</v>
      </c>
      <c r="C3957" s="55" t="s">
        <v>19</v>
      </c>
      <c r="D3957" s="55" t="s">
        <v>19</v>
      </c>
    </row>
    <row r="3958" spans="2:4" x14ac:dyDescent="0.25">
      <c r="B3958" s="15">
        <v>7</v>
      </c>
      <c r="C3958" s="47" t="s">
        <v>7</v>
      </c>
      <c r="D3958" s="17" t="s">
        <v>7</v>
      </c>
    </row>
    <row r="3959" spans="2:4" x14ac:dyDescent="0.25">
      <c r="B3959" s="15">
        <v>7</v>
      </c>
      <c r="C3959" s="47" t="s">
        <v>6</v>
      </c>
      <c r="D3959" s="17" t="s">
        <v>6</v>
      </c>
    </row>
    <row r="3960" spans="2:4" x14ac:dyDescent="0.25">
      <c r="B3960" s="15">
        <v>7</v>
      </c>
      <c r="C3960" s="55" t="s">
        <v>7</v>
      </c>
      <c r="D3960" s="55" t="s">
        <v>7</v>
      </c>
    </row>
    <row r="3961" spans="2:4" x14ac:dyDescent="0.25">
      <c r="B3961" s="15">
        <v>7</v>
      </c>
      <c r="C3961" s="55" t="s">
        <v>14</v>
      </c>
      <c r="D3961" s="55" t="s">
        <v>14</v>
      </c>
    </row>
    <row r="3962" spans="2:4" x14ac:dyDescent="0.25">
      <c r="B3962" s="15">
        <v>7</v>
      </c>
      <c r="C3962" s="47" t="s">
        <v>6</v>
      </c>
      <c r="D3962" s="17" t="s">
        <v>6</v>
      </c>
    </row>
    <row r="3963" spans="2:4" x14ac:dyDescent="0.25">
      <c r="B3963" s="15">
        <v>7</v>
      </c>
      <c r="C3963" s="55" t="s">
        <v>18</v>
      </c>
      <c r="D3963" s="55" t="s">
        <v>18</v>
      </c>
    </row>
    <row r="3964" spans="2:4" x14ac:dyDescent="0.25">
      <c r="B3964" s="15">
        <v>7</v>
      </c>
      <c r="C3964" s="55" t="s">
        <v>11</v>
      </c>
      <c r="D3964" s="55" t="s">
        <v>11</v>
      </c>
    </row>
    <row r="3965" spans="2:4" x14ac:dyDescent="0.25">
      <c r="B3965" s="15">
        <v>7</v>
      </c>
      <c r="C3965" s="55" t="s">
        <v>8</v>
      </c>
      <c r="D3965" s="55" t="s">
        <v>8</v>
      </c>
    </row>
    <row r="3966" spans="2:4" x14ac:dyDescent="0.25">
      <c r="B3966" s="15">
        <v>7</v>
      </c>
      <c r="C3966" s="55" t="s">
        <v>25</v>
      </c>
      <c r="D3966" s="55" t="s">
        <v>25</v>
      </c>
    </row>
    <row r="3967" spans="2:4" x14ac:dyDescent="0.25">
      <c r="B3967" s="15">
        <v>7</v>
      </c>
      <c r="C3967" s="55" t="s">
        <v>20</v>
      </c>
      <c r="D3967" s="55" t="s">
        <v>20</v>
      </c>
    </row>
    <row r="3968" spans="2:4" x14ac:dyDescent="0.25">
      <c r="B3968" s="15">
        <v>7</v>
      </c>
      <c r="C3968" s="55" t="s">
        <v>16</v>
      </c>
      <c r="D3968" s="55" t="s">
        <v>16</v>
      </c>
    </row>
    <row r="3969" spans="2:4" x14ac:dyDescent="0.25">
      <c r="B3969" s="15">
        <v>7</v>
      </c>
      <c r="C3969" s="55" t="s">
        <v>17</v>
      </c>
      <c r="D3969" s="55" t="s">
        <v>17</v>
      </c>
    </row>
    <row r="3970" spans="2:4" x14ac:dyDescent="0.25">
      <c r="B3970" s="15">
        <v>7</v>
      </c>
      <c r="C3970" s="55" t="s">
        <v>24</v>
      </c>
      <c r="D3970" s="55" t="s">
        <v>24</v>
      </c>
    </row>
    <row r="3971" spans="2:4" x14ac:dyDescent="0.25">
      <c r="B3971" s="15">
        <v>7</v>
      </c>
      <c r="C3971" s="55" t="s">
        <v>24</v>
      </c>
      <c r="D3971" s="55" t="s">
        <v>24</v>
      </c>
    </row>
    <row r="3972" spans="2:4" x14ac:dyDescent="0.25">
      <c r="B3972" s="15">
        <v>7</v>
      </c>
      <c r="C3972" s="55" t="s">
        <v>16</v>
      </c>
      <c r="D3972" s="55" t="s">
        <v>16</v>
      </c>
    </row>
    <row r="3973" spans="2:4" x14ac:dyDescent="0.25">
      <c r="B3973" s="15">
        <v>7</v>
      </c>
      <c r="C3973" s="55" t="s">
        <v>21</v>
      </c>
      <c r="D3973" s="55" t="s">
        <v>21</v>
      </c>
    </row>
    <row r="3974" spans="2:4" x14ac:dyDescent="0.25">
      <c r="B3974" s="15">
        <v>7</v>
      </c>
      <c r="C3974" s="55" t="s">
        <v>12</v>
      </c>
      <c r="D3974" s="55" t="s">
        <v>12</v>
      </c>
    </row>
    <row r="3975" spans="2:4" x14ac:dyDescent="0.25">
      <c r="B3975" s="15">
        <v>7</v>
      </c>
      <c r="C3975" s="55" t="s">
        <v>20</v>
      </c>
      <c r="D3975" s="55" t="s">
        <v>20</v>
      </c>
    </row>
    <row r="3976" spans="2:4" x14ac:dyDescent="0.25">
      <c r="B3976" s="15">
        <v>7</v>
      </c>
      <c r="C3976" s="55" t="s">
        <v>18</v>
      </c>
      <c r="D3976" s="55" t="s">
        <v>18</v>
      </c>
    </row>
    <row r="3977" spans="2:4" x14ac:dyDescent="0.25">
      <c r="B3977" s="15">
        <v>7</v>
      </c>
      <c r="C3977" s="55" t="s">
        <v>12</v>
      </c>
      <c r="D3977" s="55" t="s">
        <v>12</v>
      </c>
    </row>
    <row r="3978" spans="2:4" x14ac:dyDescent="0.25">
      <c r="B3978" s="15">
        <v>7</v>
      </c>
      <c r="C3978" s="55" t="s">
        <v>25</v>
      </c>
      <c r="D3978" s="55" t="s">
        <v>25</v>
      </c>
    </row>
    <row r="3979" spans="2:4" x14ac:dyDescent="0.25">
      <c r="B3979" s="15">
        <v>7</v>
      </c>
      <c r="C3979" s="55" t="s">
        <v>15</v>
      </c>
      <c r="D3979" s="55" t="s">
        <v>15</v>
      </c>
    </row>
    <row r="3980" spans="2:4" x14ac:dyDescent="0.25">
      <c r="B3980" s="15">
        <v>7</v>
      </c>
      <c r="C3980" s="55" t="s">
        <v>23</v>
      </c>
      <c r="D3980" s="55" t="s">
        <v>23</v>
      </c>
    </row>
    <row r="3981" spans="2:4" x14ac:dyDescent="0.25">
      <c r="B3981" s="15">
        <v>7</v>
      </c>
      <c r="C3981" s="55" t="s">
        <v>24</v>
      </c>
      <c r="D3981" s="55" t="s">
        <v>24</v>
      </c>
    </row>
    <row r="3982" spans="2:4" x14ac:dyDescent="0.25">
      <c r="B3982" s="15">
        <v>7</v>
      </c>
      <c r="C3982" s="55" t="s">
        <v>7</v>
      </c>
      <c r="D3982" s="55" t="s">
        <v>7</v>
      </c>
    </row>
    <row r="3983" spans="2:4" x14ac:dyDescent="0.25">
      <c r="B3983" s="15">
        <v>7</v>
      </c>
      <c r="C3983" s="55" t="s">
        <v>16</v>
      </c>
      <c r="D3983" s="55" t="s">
        <v>16</v>
      </c>
    </row>
    <row r="3984" spans="2:4" x14ac:dyDescent="0.25">
      <c r="B3984" s="15">
        <v>7</v>
      </c>
      <c r="C3984" s="55" t="s">
        <v>10</v>
      </c>
      <c r="D3984" s="55" t="s">
        <v>10</v>
      </c>
    </row>
    <row r="3985" spans="2:4" x14ac:dyDescent="0.25">
      <c r="B3985" s="15">
        <v>7</v>
      </c>
      <c r="C3985" s="55" t="s">
        <v>17</v>
      </c>
      <c r="D3985" s="55" t="s">
        <v>17</v>
      </c>
    </row>
    <row r="3986" spans="2:4" x14ac:dyDescent="0.25">
      <c r="B3986" s="15">
        <v>7</v>
      </c>
      <c r="C3986" s="55" t="s">
        <v>9</v>
      </c>
      <c r="D3986" s="55" t="s">
        <v>9</v>
      </c>
    </row>
    <row r="3987" spans="2:4" x14ac:dyDescent="0.25">
      <c r="B3987" s="15">
        <v>7</v>
      </c>
      <c r="C3987" s="55" t="s">
        <v>9</v>
      </c>
      <c r="D3987" s="55" t="s">
        <v>9</v>
      </c>
    </row>
    <row r="3988" spans="2:4" x14ac:dyDescent="0.25">
      <c r="B3988" s="15">
        <v>7</v>
      </c>
      <c r="C3988" s="55" t="s">
        <v>24</v>
      </c>
      <c r="D3988" s="55" t="s">
        <v>24</v>
      </c>
    </row>
    <row r="3989" spans="2:4" x14ac:dyDescent="0.25">
      <c r="B3989" s="15">
        <v>7</v>
      </c>
      <c r="C3989" s="55" t="s">
        <v>18</v>
      </c>
      <c r="D3989" s="55" t="s">
        <v>18</v>
      </c>
    </row>
    <row r="3990" spans="2:4" x14ac:dyDescent="0.25">
      <c r="B3990" s="15">
        <v>7</v>
      </c>
      <c r="C3990" s="47" t="s">
        <v>6</v>
      </c>
      <c r="D3990" s="17" t="s">
        <v>6</v>
      </c>
    </row>
    <row r="3991" spans="2:4" x14ac:dyDescent="0.25">
      <c r="B3991" s="15">
        <v>7</v>
      </c>
      <c r="C3991" s="55" t="s">
        <v>7</v>
      </c>
      <c r="D3991" s="55" t="s">
        <v>7</v>
      </c>
    </row>
    <row r="3992" spans="2:4" x14ac:dyDescent="0.25">
      <c r="B3992" s="15">
        <v>7</v>
      </c>
      <c r="C3992" s="47" t="s">
        <v>5</v>
      </c>
      <c r="D3992" s="17" t="s">
        <v>5</v>
      </c>
    </row>
    <row r="3993" spans="2:4" x14ac:dyDescent="0.25">
      <c r="B3993" s="15">
        <v>7</v>
      </c>
      <c r="C3993" s="55" t="s">
        <v>22</v>
      </c>
      <c r="D3993" s="55" t="s">
        <v>22</v>
      </c>
    </row>
    <row r="3994" spans="2:4" x14ac:dyDescent="0.25">
      <c r="B3994" s="15">
        <v>7</v>
      </c>
      <c r="C3994" s="55" t="s">
        <v>22</v>
      </c>
      <c r="D3994" s="55" t="s">
        <v>22</v>
      </c>
    </row>
    <row r="3995" spans="2:4" x14ac:dyDescent="0.25">
      <c r="B3995" s="15">
        <v>7</v>
      </c>
      <c r="C3995" s="47" t="s">
        <v>6</v>
      </c>
      <c r="D3995" s="17" t="s">
        <v>6</v>
      </c>
    </row>
    <row r="3996" spans="2:4" x14ac:dyDescent="0.25">
      <c r="B3996" s="15">
        <v>7</v>
      </c>
      <c r="C3996" s="47" t="s">
        <v>6</v>
      </c>
      <c r="D3996" s="17" t="s">
        <v>6</v>
      </c>
    </row>
    <row r="3997" spans="2:4" x14ac:dyDescent="0.25">
      <c r="B3997" s="15">
        <v>7</v>
      </c>
      <c r="C3997" s="55" t="s">
        <v>18</v>
      </c>
      <c r="D3997" s="55" t="s">
        <v>18</v>
      </c>
    </row>
    <row r="3998" spans="2:4" x14ac:dyDescent="0.25">
      <c r="B3998" s="15">
        <v>7</v>
      </c>
      <c r="C3998" s="55" t="s">
        <v>18</v>
      </c>
      <c r="D3998" s="55" t="s">
        <v>18</v>
      </c>
    </row>
    <row r="3999" spans="2:4" x14ac:dyDescent="0.25">
      <c r="B3999" s="15">
        <v>7</v>
      </c>
      <c r="C3999" s="55" t="s">
        <v>18</v>
      </c>
      <c r="D3999" s="55" t="s">
        <v>18</v>
      </c>
    </row>
    <row r="4000" spans="2:4" x14ac:dyDescent="0.25">
      <c r="B4000" s="15">
        <v>7</v>
      </c>
      <c r="C4000" s="55" t="s">
        <v>20</v>
      </c>
      <c r="D4000" s="55" t="s">
        <v>20</v>
      </c>
    </row>
    <row r="4001" spans="2:4" x14ac:dyDescent="0.25">
      <c r="B4001" s="15">
        <v>7</v>
      </c>
      <c r="C4001" s="47" t="s">
        <v>6</v>
      </c>
      <c r="D4001" s="17" t="s">
        <v>6</v>
      </c>
    </row>
    <row r="4002" spans="2:4" x14ac:dyDescent="0.25">
      <c r="B4002" s="15">
        <v>7</v>
      </c>
      <c r="C4002" s="55" t="s">
        <v>13</v>
      </c>
      <c r="D4002" s="55" t="s">
        <v>13</v>
      </c>
    </row>
    <row r="4003" spans="2:4" x14ac:dyDescent="0.25">
      <c r="B4003" s="15">
        <v>7</v>
      </c>
      <c r="C4003" s="55" t="s">
        <v>21</v>
      </c>
      <c r="D4003" s="55" t="s">
        <v>21</v>
      </c>
    </row>
    <row r="4004" spans="2:4" x14ac:dyDescent="0.25">
      <c r="B4004" s="15">
        <v>7</v>
      </c>
      <c r="C4004" s="55" t="s">
        <v>18</v>
      </c>
      <c r="D4004" s="55" t="s">
        <v>18</v>
      </c>
    </row>
    <row r="4005" spans="2:4" x14ac:dyDescent="0.25">
      <c r="B4005" s="15">
        <v>7</v>
      </c>
      <c r="C4005" s="47" t="s">
        <v>6</v>
      </c>
      <c r="D4005" s="17" t="s">
        <v>6</v>
      </c>
    </row>
    <row r="4006" spans="2:4" x14ac:dyDescent="0.25">
      <c r="B4006" s="15">
        <v>7</v>
      </c>
      <c r="C4006" s="55" t="s">
        <v>14</v>
      </c>
      <c r="D4006" s="55" t="s">
        <v>14</v>
      </c>
    </row>
    <row r="4007" spans="2:4" x14ac:dyDescent="0.25">
      <c r="B4007" s="15">
        <v>7</v>
      </c>
      <c r="C4007" s="55" t="s">
        <v>17</v>
      </c>
      <c r="D4007" s="55" t="s">
        <v>17</v>
      </c>
    </row>
    <row r="4008" spans="2:4" x14ac:dyDescent="0.25">
      <c r="B4008" s="15">
        <v>7</v>
      </c>
      <c r="C4008" s="47" t="s">
        <v>6</v>
      </c>
      <c r="D4008" s="17" t="s">
        <v>6</v>
      </c>
    </row>
    <row r="4009" spans="2:4" x14ac:dyDescent="0.25">
      <c r="B4009" s="15">
        <v>7</v>
      </c>
      <c r="C4009" s="55" t="s">
        <v>20</v>
      </c>
      <c r="D4009" s="55" t="s">
        <v>20</v>
      </c>
    </row>
    <row r="4010" spans="2:4" x14ac:dyDescent="0.25">
      <c r="B4010" s="15">
        <v>7</v>
      </c>
      <c r="C4010" s="55" t="s">
        <v>25</v>
      </c>
      <c r="D4010" s="55" t="s">
        <v>25</v>
      </c>
    </row>
    <row r="4011" spans="2:4" x14ac:dyDescent="0.25">
      <c r="B4011" s="15">
        <v>7</v>
      </c>
      <c r="C4011" s="55" t="s">
        <v>17</v>
      </c>
      <c r="D4011" s="55" t="s">
        <v>17</v>
      </c>
    </row>
    <row r="4012" spans="2:4" x14ac:dyDescent="0.25">
      <c r="B4012" s="15">
        <v>7</v>
      </c>
      <c r="C4012" s="55" t="s">
        <v>22</v>
      </c>
      <c r="D4012" s="55" t="s">
        <v>22</v>
      </c>
    </row>
    <row r="4013" spans="2:4" x14ac:dyDescent="0.25">
      <c r="B4013" s="15">
        <v>7</v>
      </c>
      <c r="C4013" s="55" t="s">
        <v>10</v>
      </c>
      <c r="D4013" s="55" t="s">
        <v>10</v>
      </c>
    </row>
    <row r="4014" spans="2:4" x14ac:dyDescent="0.25">
      <c r="B4014" s="15">
        <v>7</v>
      </c>
      <c r="C4014" s="55" t="s">
        <v>12</v>
      </c>
      <c r="D4014" s="55" t="s">
        <v>12</v>
      </c>
    </row>
    <row r="4015" spans="2:4" x14ac:dyDescent="0.25">
      <c r="B4015" s="15">
        <v>7</v>
      </c>
      <c r="C4015" s="55" t="s">
        <v>25</v>
      </c>
      <c r="D4015" s="55" t="s">
        <v>25</v>
      </c>
    </row>
    <row r="4016" spans="2:4" x14ac:dyDescent="0.25">
      <c r="B4016" s="15">
        <v>7</v>
      </c>
      <c r="C4016" s="55" t="s">
        <v>25</v>
      </c>
      <c r="D4016" s="55" t="s">
        <v>25</v>
      </c>
    </row>
    <row r="4017" spans="2:4" x14ac:dyDescent="0.25">
      <c r="B4017" s="15">
        <v>7</v>
      </c>
      <c r="C4017" s="55" t="s">
        <v>13</v>
      </c>
      <c r="D4017" s="55" t="s">
        <v>13</v>
      </c>
    </row>
    <row r="4018" spans="2:4" x14ac:dyDescent="0.25">
      <c r="B4018" s="15">
        <v>7</v>
      </c>
      <c r="C4018" s="55" t="s">
        <v>19</v>
      </c>
      <c r="D4018" s="55" t="s">
        <v>19</v>
      </c>
    </row>
    <row r="4019" spans="2:4" x14ac:dyDescent="0.25">
      <c r="B4019" s="15">
        <v>7</v>
      </c>
      <c r="C4019" s="55" t="s">
        <v>24</v>
      </c>
      <c r="D4019" s="55" t="s">
        <v>24</v>
      </c>
    </row>
    <row r="4020" spans="2:4" x14ac:dyDescent="0.25">
      <c r="B4020" s="15">
        <v>7</v>
      </c>
      <c r="C4020" s="55" t="s">
        <v>19</v>
      </c>
      <c r="D4020" s="55" t="s">
        <v>19</v>
      </c>
    </row>
    <row r="4021" spans="2:4" x14ac:dyDescent="0.25">
      <c r="B4021" s="15">
        <v>7</v>
      </c>
      <c r="C4021" s="55" t="s">
        <v>10</v>
      </c>
      <c r="D4021" s="55" t="s">
        <v>10</v>
      </c>
    </row>
    <row r="4022" spans="2:4" x14ac:dyDescent="0.25">
      <c r="B4022" s="15">
        <v>7</v>
      </c>
      <c r="C4022" s="47" t="s">
        <v>6</v>
      </c>
      <c r="D4022" s="17" t="s">
        <v>6</v>
      </c>
    </row>
    <row r="4023" spans="2:4" x14ac:dyDescent="0.25">
      <c r="B4023" s="15">
        <v>7</v>
      </c>
      <c r="C4023" s="55" t="s">
        <v>25</v>
      </c>
      <c r="D4023" s="55" t="s">
        <v>25</v>
      </c>
    </row>
    <row r="4024" spans="2:4" x14ac:dyDescent="0.25">
      <c r="B4024" s="15">
        <v>7</v>
      </c>
      <c r="C4024" s="55" t="s">
        <v>19</v>
      </c>
      <c r="D4024" s="55" t="s">
        <v>19</v>
      </c>
    </row>
    <row r="4025" spans="2:4" x14ac:dyDescent="0.25">
      <c r="B4025" s="15">
        <v>7</v>
      </c>
      <c r="C4025" s="55" t="s">
        <v>17</v>
      </c>
      <c r="D4025" s="55" t="s">
        <v>17</v>
      </c>
    </row>
    <row r="4026" spans="2:4" x14ac:dyDescent="0.25">
      <c r="B4026" s="15">
        <v>7</v>
      </c>
      <c r="C4026" s="55" t="s">
        <v>17</v>
      </c>
      <c r="D4026" s="55" t="s">
        <v>17</v>
      </c>
    </row>
    <row r="4027" spans="2:4" x14ac:dyDescent="0.25">
      <c r="B4027" s="15">
        <v>7</v>
      </c>
      <c r="C4027" s="55" t="s">
        <v>25</v>
      </c>
      <c r="D4027" s="55" t="s">
        <v>25</v>
      </c>
    </row>
    <row r="4028" spans="2:4" x14ac:dyDescent="0.25">
      <c r="B4028" s="15">
        <v>7</v>
      </c>
      <c r="C4028" s="55" t="s">
        <v>18</v>
      </c>
      <c r="D4028" s="55" t="s">
        <v>18</v>
      </c>
    </row>
    <row r="4029" spans="2:4" x14ac:dyDescent="0.25">
      <c r="B4029" s="15">
        <v>7</v>
      </c>
      <c r="C4029" s="55" t="s">
        <v>21</v>
      </c>
      <c r="D4029" s="55" t="s">
        <v>21</v>
      </c>
    </row>
    <row r="4030" spans="2:4" x14ac:dyDescent="0.25">
      <c r="B4030" s="15">
        <v>7</v>
      </c>
      <c r="C4030" s="47" t="s">
        <v>7</v>
      </c>
      <c r="D4030" s="17" t="s">
        <v>7</v>
      </c>
    </row>
    <row r="4031" spans="2:4" x14ac:dyDescent="0.25">
      <c r="B4031" s="15">
        <v>7</v>
      </c>
      <c r="C4031" s="55" t="s">
        <v>24</v>
      </c>
      <c r="D4031" s="55" t="s">
        <v>24</v>
      </c>
    </row>
    <row r="4032" spans="2:4" x14ac:dyDescent="0.25">
      <c r="B4032" s="15">
        <v>7</v>
      </c>
      <c r="C4032" s="55" t="s">
        <v>13</v>
      </c>
      <c r="D4032" s="55" t="s">
        <v>13</v>
      </c>
    </row>
    <row r="4033" spans="2:4" x14ac:dyDescent="0.25">
      <c r="B4033" s="15">
        <v>7</v>
      </c>
      <c r="C4033" s="55" t="s">
        <v>18</v>
      </c>
      <c r="D4033" s="55" t="s">
        <v>18</v>
      </c>
    </row>
    <row r="4034" spans="2:4" x14ac:dyDescent="0.25">
      <c r="B4034" s="15">
        <v>7</v>
      </c>
      <c r="C4034" s="55" t="s">
        <v>19</v>
      </c>
      <c r="D4034" s="55" t="s">
        <v>19</v>
      </c>
    </row>
    <row r="4035" spans="2:4" x14ac:dyDescent="0.25">
      <c r="B4035" s="15">
        <v>7</v>
      </c>
      <c r="C4035" s="55" t="s">
        <v>19</v>
      </c>
      <c r="D4035" s="55" t="s">
        <v>19</v>
      </c>
    </row>
    <row r="4036" spans="2:4" x14ac:dyDescent="0.25">
      <c r="B4036" s="15">
        <v>7</v>
      </c>
      <c r="C4036" s="55" t="s">
        <v>21</v>
      </c>
      <c r="D4036" s="55" t="s">
        <v>21</v>
      </c>
    </row>
    <row r="4037" spans="2:4" x14ac:dyDescent="0.25">
      <c r="B4037" s="15">
        <v>7</v>
      </c>
      <c r="C4037" s="55" t="s">
        <v>10</v>
      </c>
      <c r="D4037" s="55" t="s">
        <v>10</v>
      </c>
    </row>
    <row r="4038" spans="2:4" x14ac:dyDescent="0.25">
      <c r="B4038" s="15">
        <v>7</v>
      </c>
      <c r="C4038" s="55" t="s">
        <v>14</v>
      </c>
      <c r="D4038" s="55" t="s">
        <v>14</v>
      </c>
    </row>
    <row r="4039" spans="2:4" x14ac:dyDescent="0.25">
      <c r="B4039" s="15">
        <v>7</v>
      </c>
      <c r="C4039" s="55" t="s">
        <v>11</v>
      </c>
      <c r="D4039" s="55" t="s">
        <v>11</v>
      </c>
    </row>
    <row r="4040" spans="2:4" x14ac:dyDescent="0.25">
      <c r="B4040" s="15">
        <v>7</v>
      </c>
      <c r="C4040" s="55" t="s">
        <v>25</v>
      </c>
      <c r="D4040" s="55" t="s">
        <v>25</v>
      </c>
    </row>
    <row r="4041" spans="2:4" x14ac:dyDescent="0.25">
      <c r="B4041" s="15">
        <v>7</v>
      </c>
      <c r="C4041" s="55" t="s">
        <v>22</v>
      </c>
      <c r="D4041" s="55" t="s">
        <v>22</v>
      </c>
    </row>
    <row r="4042" spans="2:4" x14ac:dyDescent="0.25">
      <c r="B4042" s="15">
        <v>7</v>
      </c>
      <c r="C4042" s="47" t="s">
        <v>6</v>
      </c>
      <c r="D4042" s="17" t="s">
        <v>6</v>
      </c>
    </row>
    <row r="4043" spans="2:4" x14ac:dyDescent="0.25">
      <c r="B4043" s="15">
        <v>7</v>
      </c>
      <c r="C4043" s="55" t="s">
        <v>15</v>
      </c>
      <c r="D4043" s="55" t="s">
        <v>15</v>
      </c>
    </row>
    <row r="4044" spans="2:4" x14ac:dyDescent="0.25">
      <c r="B4044" s="15">
        <v>7</v>
      </c>
      <c r="C4044" s="55" t="s">
        <v>14</v>
      </c>
      <c r="D4044" s="55" t="s">
        <v>14</v>
      </c>
    </row>
    <row r="4045" spans="2:4" x14ac:dyDescent="0.25">
      <c r="B4045" s="15">
        <v>7</v>
      </c>
      <c r="C4045" s="55" t="s">
        <v>17</v>
      </c>
      <c r="D4045" s="55" t="s">
        <v>17</v>
      </c>
    </row>
    <row r="4046" spans="2:4" x14ac:dyDescent="0.25">
      <c r="B4046" s="15">
        <v>7</v>
      </c>
      <c r="C4046" s="48" t="s">
        <v>5</v>
      </c>
      <c r="D4046" s="48" t="s">
        <v>5</v>
      </c>
    </row>
    <row r="4047" spans="2:4" x14ac:dyDescent="0.25">
      <c r="B4047" s="15">
        <v>7</v>
      </c>
      <c r="C4047" s="55" t="s">
        <v>8</v>
      </c>
      <c r="D4047" s="55" t="s">
        <v>8</v>
      </c>
    </row>
    <row r="4048" spans="2:4" x14ac:dyDescent="0.25">
      <c r="B4048" s="15">
        <v>7</v>
      </c>
      <c r="C4048" s="55" t="s">
        <v>18</v>
      </c>
      <c r="D4048" s="55" t="s">
        <v>18</v>
      </c>
    </row>
    <row r="4049" spans="2:4" x14ac:dyDescent="0.25">
      <c r="B4049" s="15">
        <v>7</v>
      </c>
      <c r="C4049" s="55" t="s">
        <v>19</v>
      </c>
      <c r="D4049" s="55" t="s">
        <v>19</v>
      </c>
    </row>
    <row r="4050" spans="2:4" x14ac:dyDescent="0.25">
      <c r="B4050" s="15">
        <v>7</v>
      </c>
      <c r="C4050" s="55" t="s">
        <v>11</v>
      </c>
      <c r="D4050" s="55" t="s">
        <v>11</v>
      </c>
    </row>
    <row r="4051" spans="2:4" x14ac:dyDescent="0.25">
      <c r="B4051" s="15">
        <v>7</v>
      </c>
      <c r="C4051" s="55" t="s">
        <v>22</v>
      </c>
      <c r="D4051" s="55" t="s">
        <v>22</v>
      </c>
    </row>
    <row r="4052" spans="2:4" x14ac:dyDescent="0.25">
      <c r="B4052" s="15">
        <v>7</v>
      </c>
      <c r="C4052" s="55" t="s">
        <v>22</v>
      </c>
      <c r="D4052" s="55" t="s">
        <v>22</v>
      </c>
    </row>
    <row r="4053" spans="2:4" x14ac:dyDescent="0.25">
      <c r="B4053" s="15">
        <v>7</v>
      </c>
      <c r="C4053" s="55" t="s">
        <v>24</v>
      </c>
      <c r="D4053" s="55" t="s">
        <v>24</v>
      </c>
    </row>
    <row r="4054" spans="2:4" x14ac:dyDescent="0.25">
      <c r="B4054" s="15">
        <v>7</v>
      </c>
      <c r="C4054" s="47" t="s">
        <v>7</v>
      </c>
      <c r="D4054" s="17" t="s">
        <v>7</v>
      </c>
    </row>
    <row r="4055" spans="2:4" x14ac:dyDescent="0.25">
      <c r="B4055" s="15">
        <v>7</v>
      </c>
      <c r="C4055" s="55" t="s">
        <v>23</v>
      </c>
      <c r="D4055" s="55" t="s">
        <v>23</v>
      </c>
    </row>
    <row r="4056" spans="2:4" x14ac:dyDescent="0.25">
      <c r="B4056" s="15">
        <v>7</v>
      </c>
      <c r="C4056" s="55" t="s">
        <v>12</v>
      </c>
      <c r="D4056" s="55" t="s">
        <v>12</v>
      </c>
    </row>
    <row r="4057" spans="2:4" x14ac:dyDescent="0.25">
      <c r="B4057" s="15">
        <v>7</v>
      </c>
      <c r="C4057" s="55" t="s">
        <v>9</v>
      </c>
      <c r="D4057" s="55" t="s">
        <v>9</v>
      </c>
    </row>
    <row r="4058" spans="2:4" x14ac:dyDescent="0.25">
      <c r="B4058" s="15">
        <v>7</v>
      </c>
      <c r="C4058" s="55" t="s">
        <v>13</v>
      </c>
      <c r="D4058" s="55" t="s">
        <v>13</v>
      </c>
    </row>
    <row r="4059" spans="2:4" x14ac:dyDescent="0.25">
      <c r="B4059" s="15">
        <v>7</v>
      </c>
      <c r="C4059" s="55" t="s">
        <v>8</v>
      </c>
      <c r="D4059" s="55" t="s">
        <v>8</v>
      </c>
    </row>
    <row r="4060" spans="2:4" x14ac:dyDescent="0.25">
      <c r="B4060" s="15">
        <v>7</v>
      </c>
      <c r="C4060" s="55" t="s">
        <v>7</v>
      </c>
      <c r="D4060" s="55" t="s">
        <v>7</v>
      </c>
    </row>
    <row r="4061" spans="2:4" x14ac:dyDescent="0.25">
      <c r="B4061" s="15">
        <v>7</v>
      </c>
      <c r="C4061" s="55" t="s">
        <v>15</v>
      </c>
      <c r="D4061" s="55" t="s">
        <v>15</v>
      </c>
    </row>
    <row r="4062" spans="2:4" x14ac:dyDescent="0.25">
      <c r="B4062" s="15">
        <v>7</v>
      </c>
      <c r="C4062" s="47" t="s">
        <v>6</v>
      </c>
      <c r="D4062" s="17" t="s">
        <v>6</v>
      </c>
    </row>
    <row r="4063" spans="2:4" x14ac:dyDescent="0.25">
      <c r="B4063" s="15">
        <v>7</v>
      </c>
      <c r="C4063" s="55" t="s">
        <v>16</v>
      </c>
      <c r="D4063" s="55" t="s">
        <v>16</v>
      </c>
    </row>
    <row r="4064" spans="2:4" x14ac:dyDescent="0.25">
      <c r="B4064" s="15">
        <v>7</v>
      </c>
      <c r="C4064" s="55" t="s">
        <v>14</v>
      </c>
      <c r="D4064" s="55" t="s">
        <v>14</v>
      </c>
    </row>
    <row r="4065" spans="2:4" x14ac:dyDescent="0.25">
      <c r="B4065" s="15">
        <v>7</v>
      </c>
      <c r="C4065" s="47" t="s">
        <v>7</v>
      </c>
      <c r="D4065" s="17" t="s">
        <v>7</v>
      </c>
    </row>
    <row r="4066" spans="2:4" x14ac:dyDescent="0.25">
      <c r="B4066" s="15">
        <v>7</v>
      </c>
      <c r="C4066" s="55" t="s">
        <v>13</v>
      </c>
      <c r="D4066" s="55" t="s">
        <v>13</v>
      </c>
    </row>
    <row r="4067" spans="2:4" x14ac:dyDescent="0.25">
      <c r="B4067" s="15">
        <v>7</v>
      </c>
      <c r="C4067" s="55" t="s">
        <v>12</v>
      </c>
      <c r="D4067" s="55" t="s">
        <v>12</v>
      </c>
    </row>
    <row r="4068" spans="2:4" x14ac:dyDescent="0.25">
      <c r="B4068" s="15">
        <v>7</v>
      </c>
      <c r="C4068" s="55" t="s">
        <v>19</v>
      </c>
      <c r="D4068" s="55" t="s">
        <v>19</v>
      </c>
    </row>
    <row r="4069" spans="2:4" x14ac:dyDescent="0.25">
      <c r="B4069" s="15">
        <v>7</v>
      </c>
      <c r="C4069" s="55" t="s">
        <v>7</v>
      </c>
      <c r="D4069" s="55" t="s">
        <v>7</v>
      </c>
    </row>
    <row r="4070" spans="2:4" x14ac:dyDescent="0.25">
      <c r="B4070" s="15">
        <v>7</v>
      </c>
      <c r="C4070" s="55" t="s">
        <v>13</v>
      </c>
      <c r="D4070" s="55" t="s">
        <v>13</v>
      </c>
    </row>
    <row r="4071" spans="2:4" x14ac:dyDescent="0.25">
      <c r="B4071" s="15">
        <v>7</v>
      </c>
      <c r="C4071" s="55" t="s">
        <v>15</v>
      </c>
      <c r="D4071" s="55" t="s">
        <v>15</v>
      </c>
    </row>
    <row r="4072" spans="2:4" x14ac:dyDescent="0.25">
      <c r="B4072" s="15">
        <v>7</v>
      </c>
      <c r="C4072" s="55" t="s">
        <v>23</v>
      </c>
      <c r="D4072" s="55" t="s">
        <v>23</v>
      </c>
    </row>
    <row r="4073" spans="2:4" x14ac:dyDescent="0.25">
      <c r="B4073" s="15">
        <v>7</v>
      </c>
      <c r="C4073" s="55" t="s">
        <v>19</v>
      </c>
      <c r="D4073" s="55" t="s">
        <v>19</v>
      </c>
    </row>
    <row r="4074" spans="2:4" x14ac:dyDescent="0.25">
      <c r="B4074" s="15">
        <v>7</v>
      </c>
      <c r="C4074" s="55" t="s">
        <v>18</v>
      </c>
      <c r="D4074" s="55" t="s">
        <v>18</v>
      </c>
    </row>
    <row r="4075" spans="2:4" x14ac:dyDescent="0.25">
      <c r="B4075" s="15">
        <v>7</v>
      </c>
      <c r="C4075" s="47" t="s">
        <v>6</v>
      </c>
      <c r="D4075" s="17" t="s">
        <v>6</v>
      </c>
    </row>
    <row r="4076" spans="2:4" x14ac:dyDescent="0.25">
      <c r="B4076" s="15">
        <v>7</v>
      </c>
      <c r="C4076" s="55" t="s">
        <v>9</v>
      </c>
      <c r="D4076" s="55" t="s">
        <v>9</v>
      </c>
    </row>
    <row r="4077" spans="2:4" x14ac:dyDescent="0.25">
      <c r="B4077" s="15">
        <v>7</v>
      </c>
      <c r="C4077" s="55" t="s">
        <v>18</v>
      </c>
      <c r="D4077" s="55" t="s">
        <v>18</v>
      </c>
    </row>
    <row r="4078" spans="2:4" x14ac:dyDescent="0.25">
      <c r="B4078" s="15">
        <v>7</v>
      </c>
      <c r="C4078" s="55" t="s">
        <v>18</v>
      </c>
      <c r="D4078" s="55" t="s">
        <v>18</v>
      </c>
    </row>
    <row r="4079" spans="2:4" x14ac:dyDescent="0.25">
      <c r="B4079" s="15">
        <v>7</v>
      </c>
      <c r="C4079" s="55" t="s">
        <v>11</v>
      </c>
      <c r="D4079" s="55" t="s">
        <v>11</v>
      </c>
    </row>
    <row r="4080" spans="2:4" x14ac:dyDescent="0.25">
      <c r="B4080" s="15">
        <v>7</v>
      </c>
      <c r="C4080" s="55" t="s">
        <v>17</v>
      </c>
      <c r="D4080" s="55" t="s">
        <v>17</v>
      </c>
    </row>
    <row r="4081" spans="2:4" x14ac:dyDescent="0.25">
      <c r="B4081" s="15">
        <v>7</v>
      </c>
      <c r="C4081" s="55" t="s">
        <v>19</v>
      </c>
      <c r="D4081" s="55" t="s">
        <v>19</v>
      </c>
    </row>
    <row r="4082" spans="2:4" x14ac:dyDescent="0.25">
      <c r="B4082" s="15">
        <v>7</v>
      </c>
      <c r="C4082" s="55" t="s">
        <v>15</v>
      </c>
      <c r="D4082" s="55" t="s">
        <v>15</v>
      </c>
    </row>
    <row r="4083" spans="2:4" x14ac:dyDescent="0.25">
      <c r="B4083" s="15">
        <v>7</v>
      </c>
      <c r="C4083" s="55" t="s">
        <v>8</v>
      </c>
      <c r="D4083" s="55" t="s">
        <v>8</v>
      </c>
    </row>
    <row r="4084" spans="2:4" x14ac:dyDescent="0.25">
      <c r="B4084" s="15">
        <v>7</v>
      </c>
      <c r="C4084" s="55" t="s">
        <v>22</v>
      </c>
      <c r="D4084" s="55" t="s">
        <v>22</v>
      </c>
    </row>
    <row r="4085" spans="2:4" x14ac:dyDescent="0.25">
      <c r="B4085" s="15">
        <v>7</v>
      </c>
      <c r="C4085" s="55" t="s">
        <v>21</v>
      </c>
      <c r="D4085" s="55" t="s">
        <v>21</v>
      </c>
    </row>
    <row r="4086" spans="2:4" x14ac:dyDescent="0.25">
      <c r="B4086" s="15">
        <v>7</v>
      </c>
      <c r="C4086" s="55" t="s">
        <v>10</v>
      </c>
      <c r="D4086" s="55" t="s">
        <v>10</v>
      </c>
    </row>
    <row r="4087" spans="2:4" x14ac:dyDescent="0.25">
      <c r="B4087" s="15">
        <v>7</v>
      </c>
      <c r="C4087" s="55" t="s">
        <v>15</v>
      </c>
      <c r="D4087" s="55" t="s">
        <v>15</v>
      </c>
    </row>
    <row r="4088" spans="2:4" x14ac:dyDescent="0.25">
      <c r="B4088" s="15">
        <v>7</v>
      </c>
      <c r="C4088" s="55" t="s">
        <v>22</v>
      </c>
      <c r="D4088" s="55" t="s">
        <v>22</v>
      </c>
    </row>
    <row r="4089" spans="2:4" x14ac:dyDescent="0.25">
      <c r="B4089" s="15">
        <v>7</v>
      </c>
      <c r="C4089" s="55" t="s">
        <v>19</v>
      </c>
      <c r="D4089" s="55" t="s">
        <v>19</v>
      </c>
    </row>
    <row r="4090" spans="2:4" x14ac:dyDescent="0.25">
      <c r="B4090" s="15">
        <v>7</v>
      </c>
      <c r="C4090" s="55" t="s">
        <v>22</v>
      </c>
      <c r="D4090" s="55" t="s">
        <v>22</v>
      </c>
    </row>
    <row r="4091" spans="2:4" x14ac:dyDescent="0.25">
      <c r="B4091" s="15">
        <v>7</v>
      </c>
      <c r="C4091" s="55" t="s">
        <v>22</v>
      </c>
      <c r="D4091" s="55" t="s">
        <v>22</v>
      </c>
    </row>
    <row r="4092" spans="2:4" x14ac:dyDescent="0.25">
      <c r="B4092" s="15">
        <v>7</v>
      </c>
      <c r="C4092" s="55" t="s">
        <v>22</v>
      </c>
      <c r="D4092" s="55" t="s">
        <v>22</v>
      </c>
    </row>
    <row r="4093" spans="2:4" x14ac:dyDescent="0.25">
      <c r="B4093" s="15">
        <v>7</v>
      </c>
      <c r="C4093" s="47" t="s">
        <v>7</v>
      </c>
      <c r="D4093" s="17" t="s">
        <v>7</v>
      </c>
    </row>
    <row r="4094" spans="2:4" x14ac:dyDescent="0.25">
      <c r="B4094" s="15">
        <v>7</v>
      </c>
      <c r="C4094" s="55" t="s">
        <v>18</v>
      </c>
      <c r="D4094" s="55" t="s">
        <v>18</v>
      </c>
    </row>
    <row r="4095" spans="2:4" x14ac:dyDescent="0.25">
      <c r="B4095" s="15">
        <v>7</v>
      </c>
      <c r="C4095" s="47" t="s">
        <v>5</v>
      </c>
      <c r="D4095" s="17" t="s">
        <v>5</v>
      </c>
    </row>
    <row r="4096" spans="2:4" x14ac:dyDescent="0.25">
      <c r="B4096" s="15">
        <v>7</v>
      </c>
      <c r="C4096" s="55" t="s">
        <v>21</v>
      </c>
      <c r="D4096" s="55" t="s">
        <v>21</v>
      </c>
    </row>
    <row r="4097" spans="2:4" x14ac:dyDescent="0.25">
      <c r="B4097" s="15">
        <v>7</v>
      </c>
      <c r="C4097" s="55" t="s">
        <v>14</v>
      </c>
      <c r="D4097" s="55" t="s">
        <v>14</v>
      </c>
    </row>
    <row r="4098" spans="2:4" x14ac:dyDescent="0.25">
      <c r="B4098" s="15">
        <v>7</v>
      </c>
      <c r="C4098" s="47" t="s">
        <v>6</v>
      </c>
      <c r="D4098" s="17" t="s">
        <v>6</v>
      </c>
    </row>
    <row r="4099" spans="2:4" x14ac:dyDescent="0.25">
      <c r="B4099" s="15">
        <v>7</v>
      </c>
      <c r="C4099" s="55" t="s">
        <v>15</v>
      </c>
      <c r="D4099" s="55" t="s">
        <v>15</v>
      </c>
    </row>
    <row r="4100" spans="2:4" x14ac:dyDescent="0.25">
      <c r="B4100" s="15">
        <v>7</v>
      </c>
      <c r="C4100" s="55" t="s">
        <v>25</v>
      </c>
      <c r="D4100" s="55" t="s">
        <v>25</v>
      </c>
    </row>
    <row r="4101" spans="2:4" x14ac:dyDescent="0.25">
      <c r="B4101" s="15">
        <v>7</v>
      </c>
      <c r="C4101" s="47" t="s">
        <v>6</v>
      </c>
      <c r="D4101" s="17" t="s">
        <v>6</v>
      </c>
    </row>
    <row r="4102" spans="2:4" x14ac:dyDescent="0.25">
      <c r="B4102" s="15">
        <v>7</v>
      </c>
      <c r="C4102" s="55" t="s">
        <v>14</v>
      </c>
      <c r="D4102" s="55" t="s">
        <v>14</v>
      </c>
    </row>
    <row r="4103" spans="2:4" x14ac:dyDescent="0.25">
      <c r="B4103" s="15">
        <v>7</v>
      </c>
      <c r="C4103" s="55" t="s">
        <v>20</v>
      </c>
      <c r="D4103" s="55" t="s">
        <v>20</v>
      </c>
    </row>
    <row r="4104" spans="2:4" x14ac:dyDescent="0.25">
      <c r="B4104" s="15">
        <v>7</v>
      </c>
      <c r="C4104" s="55" t="s">
        <v>21</v>
      </c>
      <c r="D4104" s="55" t="s">
        <v>21</v>
      </c>
    </row>
    <row r="4105" spans="2:4" x14ac:dyDescent="0.25">
      <c r="B4105" s="15">
        <v>7</v>
      </c>
      <c r="C4105" s="55" t="s">
        <v>16</v>
      </c>
      <c r="D4105" s="55" t="s">
        <v>16</v>
      </c>
    </row>
    <row r="4106" spans="2:4" x14ac:dyDescent="0.25">
      <c r="B4106" s="15">
        <v>7</v>
      </c>
      <c r="C4106" s="47" t="s">
        <v>6</v>
      </c>
      <c r="D4106" s="17" t="s">
        <v>6</v>
      </c>
    </row>
    <row r="4107" spans="2:4" x14ac:dyDescent="0.25">
      <c r="B4107" s="15">
        <v>7</v>
      </c>
      <c r="C4107" s="47" t="s">
        <v>6</v>
      </c>
      <c r="D4107" s="17" t="s">
        <v>6</v>
      </c>
    </row>
    <row r="4108" spans="2:4" x14ac:dyDescent="0.25">
      <c r="B4108" s="15">
        <v>7</v>
      </c>
      <c r="C4108" s="55" t="s">
        <v>15</v>
      </c>
      <c r="D4108" s="55" t="s">
        <v>15</v>
      </c>
    </row>
    <row r="4109" spans="2:4" x14ac:dyDescent="0.25">
      <c r="B4109" s="15">
        <v>7</v>
      </c>
      <c r="C4109" s="55" t="s">
        <v>16</v>
      </c>
      <c r="D4109" s="55" t="s">
        <v>16</v>
      </c>
    </row>
    <row r="4110" spans="2:4" x14ac:dyDescent="0.25">
      <c r="B4110" s="15">
        <v>7</v>
      </c>
      <c r="C4110" s="55" t="s">
        <v>13</v>
      </c>
      <c r="D4110" s="55" t="s">
        <v>13</v>
      </c>
    </row>
    <row r="4111" spans="2:4" x14ac:dyDescent="0.25">
      <c r="B4111" s="15">
        <v>7</v>
      </c>
      <c r="C4111" s="55" t="s">
        <v>8</v>
      </c>
      <c r="D4111" s="55" t="s">
        <v>8</v>
      </c>
    </row>
    <row r="4112" spans="2:4" x14ac:dyDescent="0.25">
      <c r="B4112" s="15">
        <v>7</v>
      </c>
      <c r="C4112" s="55" t="s">
        <v>21</v>
      </c>
      <c r="D4112" s="55" t="s">
        <v>21</v>
      </c>
    </row>
    <row r="4113" spans="2:4" x14ac:dyDescent="0.25">
      <c r="B4113" s="15">
        <v>7</v>
      </c>
      <c r="C4113" s="55" t="s">
        <v>17</v>
      </c>
      <c r="D4113" s="55" t="s">
        <v>17</v>
      </c>
    </row>
    <row r="4114" spans="2:4" x14ac:dyDescent="0.25">
      <c r="B4114" s="15">
        <v>7</v>
      </c>
      <c r="C4114" s="55" t="s">
        <v>14</v>
      </c>
      <c r="D4114" s="55" t="s">
        <v>14</v>
      </c>
    </row>
    <row r="4115" spans="2:4" x14ac:dyDescent="0.25">
      <c r="B4115" s="15">
        <v>7</v>
      </c>
      <c r="C4115" s="55" t="s">
        <v>19</v>
      </c>
      <c r="D4115" s="55" t="s">
        <v>19</v>
      </c>
    </row>
    <row r="4116" spans="2:4" x14ac:dyDescent="0.25">
      <c r="B4116" s="15">
        <v>7</v>
      </c>
      <c r="C4116" s="55" t="s">
        <v>15</v>
      </c>
      <c r="D4116" s="55" t="s">
        <v>15</v>
      </c>
    </row>
    <row r="4117" spans="2:4" x14ac:dyDescent="0.25">
      <c r="B4117" s="15">
        <v>7</v>
      </c>
      <c r="C4117" s="55" t="s">
        <v>17</v>
      </c>
      <c r="D4117" s="55" t="s">
        <v>17</v>
      </c>
    </row>
    <row r="4118" spans="2:4" x14ac:dyDescent="0.25">
      <c r="B4118" s="15">
        <v>7</v>
      </c>
      <c r="C4118" s="55" t="s">
        <v>17</v>
      </c>
      <c r="D4118" s="55" t="s">
        <v>17</v>
      </c>
    </row>
    <row r="4119" spans="2:4" x14ac:dyDescent="0.25">
      <c r="B4119" s="15">
        <v>7</v>
      </c>
      <c r="C4119" s="55" t="s">
        <v>21</v>
      </c>
      <c r="D4119" s="55" t="s">
        <v>21</v>
      </c>
    </row>
    <row r="4120" spans="2:4" x14ac:dyDescent="0.25">
      <c r="B4120" s="15">
        <v>7</v>
      </c>
      <c r="C4120" s="55" t="s">
        <v>9</v>
      </c>
      <c r="D4120" s="55" t="s">
        <v>9</v>
      </c>
    </row>
    <row r="4121" spans="2:4" x14ac:dyDescent="0.25">
      <c r="B4121" s="15">
        <v>7</v>
      </c>
      <c r="C4121" s="55" t="s">
        <v>13</v>
      </c>
      <c r="D4121" s="55" t="s">
        <v>13</v>
      </c>
    </row>
    <row r="4122" spans="2:4" x14ac:dyDescent="0.25">
      <c r="B4122" s="15">
        <v>7</v>
      </c>
      <c r="C4122" s="55" t="s">
        <v>14</v>
      </c>
      <c r="D4122" s="55" t="s">
        <v>14</v>
      </c>
    </row>
    <row r="4123" spans="2:4" x14ac:dyDescent="0.25">
      <c r="B4123" s="15">
        <v>7</v>
      </c>
      <c r="C4123" s="55" t="s">
        <v>22</v>
      </c>
      <c r="D4123" s="55" t="s">
        <v>22</v>
      </c>
    </row>
    <row r="4124" spans="2:4" x14ac:dyDescent="0.25">
      <c r="B4124" s="15">
        <v>7</v>
      </c>
      <c r="C4124" s="55" t="s">
        <v>13</v>
      </c>
      <c r="D4124" s="55" t="s">
        <v>13</v>
      </c>
    </row>
    <row r="4125" spans="2:4" x14ac:dyDescent="0.25">
      <c r="B4125" s="15">
        <v>7</v>
      </c>
      <c r="C4125" s="55" t="s">
        <v>15</v>
      </c>
      <c r="D4125" s="55" t="s">
        <v>15</v>
      </c>
    </row>
    <row r="4126" spans="2:4" x14ac:dyDescent="0.25">
      <c r="B4126" s="15">
        <v>7</v>
      </c>
      <c r="C4126" s="55" t="s">
        <v>15</v>
      </c>
      <c r="D4126" s="55" t="s">
        <v>15</v>
      </c>
    </row>
    <row r="4127" spans="2:4" x14ac:dyDescent="0.25">
      <c r="B4127" s="15">
        <v>7</v>
      </c>
      <c r="C4127" s="55" t="s">
        <v>20</v>
      </c>
      <c r="D4127" s="55" t="s">
        <v>20</v>
      </c>
    </row>
    <row r="4128" spans="2:4" x14ac:dyDescent="0.25">
      <c r="B4128" s="15">
        <v>7</v>
      </c>
      <c r="C4128" s="55" t="s">
        <v>15</v>
      </c>
      <c r="D4128" s="55" t="s">
        <v>15</v>
      </c>
    </row>
    <row r="4129" spans="2:4" x14ac:dyDescent="0.25">
      <c r="B4129" s="15">
        <v>7</v>
      </c>
      <c r="C4129" s="55" t="s">
        <v>9</v>
      </c>
      <c r="D4129" s="55" t="s">
        <v>9</v>
      </c>
    </row>
    <row r="4130" spans="2:4" x14ac:dyDescent="0.25">
      <c r="B4130" s="15">
        <v>7</v>
      </c>
      <c r="C4130" s="55" t="s">
        <v>13</v>
      </c>
      <c r="D4130" s="55" t="s">
        <v>13</v>
      </c>
    </row>
    <row r="4131" spans="2:4" x14ac:dyDescent="0.25">
      <c r="B4131" s="15">
        <v>7</v>
      </c>
      <c r="C4131" s="55" t="s">
        <v>13</v>
      </c>
      <c r="D4131" s="55" t="s">
        <v>13</v>
      </c>
    </row>
    <row r="4132" spans="2:4" x14ac:dyDescent="0.25">
      <c r="B4132" s="15">
        <v>7</v>
      </c>
      <c r="C4132" s="47" t="s">
        <v>5</v>
      </c>
      <c r="D4132" s="17" t="s">
        <v>5</v>
      </c>
    </row>
    <row r="4133" spans="2:4" x14ac:dyDescent="0.25">
      <c r="B4133" s="15">
        <v>7</v>
      </c>
      <c r="C4133" s="55" t="s">
        <v>16</v>
      </c>
      <c r="D4133" s="55" t="s">
        <v>16</v>
      </c>
    </row>
    <row r="4134" spans="2:4" x14ac:dyDescent="0.25">
      <c r="B4134" s="15">
        <v>7</v>
      </c>
      <c r="C4134" s="55" t="s">
        <v>25</v>
      </c>
      <c r="D4134" s="55" t="s">
        <v>25</v>
      </c>
    </row>
    <row r="4135" spans="2:4" x14ac:dyDescent="0.25">
      <c r="B4135" s="15">
        <v>7</v>
      </c>
      <c r="C4135" s="55" t="s">
        <v>19</v>
      </c>
      <c r="D4135" s="55" t="s">
        <v>19</v>
      </c>
    </row>
    <row r="4136" spans="2:4" x14ac:dyDescent="0.25">
      <c r="B4136" s="15">
        <v>7</v>
      </c>
      <c r="C4136" s="55" t="s">
        <v>21</v>
      </c>
      <c r="D4136" s="55" t="s">
        <v>21</v>
      </c>
    </row>
    <row r="4137" spans="2:4" x14ac:dyDescent="0.25">
      <c r="B4137" s="15">
        <v>7</v>
      </c>
      <c r="C4137" s="55" t="s">
        <v>23</v>
      </c>
      <c r="D4137" s="55" t="s">
        <v>23</v>
      </c>
    </row>
    <row r="4138" spans="2:4" x14ac:dyDescent="0.25">
      <c r="B4138" s="15">
        <v>7</v>
      </c>
      <c r="C4138" s="55" t="s">
        <v>24</v>
      </c>
      <c r="D4138" s="55" t="s">
        <v>24</v>
      </c>
    </row>
    <row r="4139" spans="2:4" x14ac:dyDescent="0.25">
      <c r="B4139" s="15">
        <v>7</v>
      </c>
      <c r="C4139" s="55" t="s">
        <v>12</v>
      </c>
      <c r="D4139" s="55" t="s">
        <v>12</v>
      </c>
    </row>
    <row r="4140" spans="2:4" x14ac:dyDescent="0.25">
      <c r="B4140" s="15">
        <v>7</v>
      </c>
      <c r="C4140" s="55" t="s">
        <v>22</v>
      </c>
      <c r="D4140" s="55" t="s">
        <v>22</v>
      </c>
    </row>
    <row r="4141" spans="2:4" x14ac:dyDescent="0.25">
      <c r="B4141" s="15">
        <v>7</v>
      </c>
      <c r="C4141" s="55" t="s">
        <v>22</v>
      </c>
      <c r="D4141" s="55" t="s">
        <v>22</v>
      </c>
    </row>
    <row r="4142" spans="2:4" x14ac:dyDescent="0.25">
      <c r="B4142" s="15">
        <v>7</v>
      </c>
      <c r="C4142" s="55" t="s">
        <v>17</v>
      </c>
      <c r="D4142" s="55" t="s">
        <v>17</v>
      </c>
    </row>
    <row r="4143" spans="2:4" x14ac:dyDescent="0.25">
      <c r="B4143" s="15">
        <v>7</v>
      </c>
      <c r="C4143" s="55" t="s">
        <v>20</v>
      </c>
      <c r="D4143" s="55" t="s">
        <v>20</v>
      </c>
    </row>
    <row r="4144" spans="2:4" x14ac:dyDescent="0.25">
      <c r="B4144" s="15">
        <v>7</v>
      </c>
      <c r="C4144" s="55" t="s">
        <v>25</v>
      </c>
      <c r="D4144" s="55" t="s">
        <v>25</v>
      </c>
    </row>
    <row r="4145" spans="2:4" x14ac:dyDescent="0.25">
      <c r="B4145" s="15">
        <v>7</v>
      </c>
      <c r="C4145" s="55" t="s">
        <v>19</v>
      </c>
      <c r="D4145" s="55" t="s">
        <v>19</v>
      </c>
    </row>
    <row r="4146" spans="2:4" x14ac:dyDescent="0.25">
      <c r="B4146" s="15">
        <v>7</v>
      </c>
      <c r="C4146" s="55" t="s">
        <v>20</v>
      </c>
      <c r="D4146" s="55" t="s">
        <v>20</v>
      </c>
    </row>
    <row r="4147" spans="2:4" x14ac:dyDescent="0.25">
      <c r="B4147" s="15">
        <v>7</v>
      </c>
      <c r="C4147" s="55" t="s">
        <v>10</v>
      </c>
      <c r="D4147" s="55" t="s">
        <v>10</v>
      </c>
    </row>
    <row r="4148" spans="2:4" x14ac:dyDescent="0.25">
      <c r="B4148" s="15">
        <v>7</v>
      </c>
      <c r="C4148" s="55" t="s">
        <v>24</v>
      </c>
      <c r="D4148" s="55" t="s">
        <v>24</v>
      </c>
    </row>
    <row r="4149" spans="2:4" x14ac:dyDescent="0.25">
      <c r="B4149" s="15">
        <v>7</v>
      </c>
      <c r="C4149" s="55" t="s">
        <v>12</v>
      </c>
      <c r="D4149" s="55" t="s">
        <v>12</v>
      </c>
    </row>
    <row r="4150" spans="2:4" x14ac:dyDescent="0.25">
      <c r="B4150" s="15">
        <v>7</v>
      </c>
      <c r="C4150" s="55" t="s">
        <v>21</v>
      </c>
      <c r="D4150" s="55" t="s">
        <v>21</v>
      </c>
    </row>
    <row r="4151" spans="2:4" x14ac:dyDescent="0.25">
      <c r="B4151" s="15">
        <v>7</v>
      </c>
      <c r="C4151" s="47" t="s">
        <v>5</v>
      </c>
      <c r="D4151" s="17" t="s">
        <v>5</v>
      </c>
    </row>
    <row r="4152" spans="2:4" x14ac:dyDescent="0.25">
      <c r="B4152" s="15">
        <v>7</v>
      </c>
      <c r="C4152" s="47" t="s">
        <v>7</v>
      </c>
      <c r="D4152" s="17" t="s">
        <v>7</v>
      </c>
    </row>
    <row r="4153" spans="2:4" x14ac:dyDescent="0.25">
      <c r="B4153" s="15">
        <v>7</v>
      </c>
      <c r="C4153" s="55" t="s">
        <v>18</v>
      </c>
      <c r="D4153" s="55" t="s">
        <v>18</v>
      </c>
    </row>
    <row r="4154" spans="2:4" x14ac:dyDescent="0.25">
      <c r="B4154" s="15">
        <v>7</v>
      </c>
      <c r="C4154" s="55" t="s">
        <v>13</v>
      </c>
      <c r="D4154" s="55" t="s">
        <v>13</v>
      </c>
    </row>
    <row r="4155" spans="2:4" x14ac:dyDescent="0.25">
      <c r="B4155" s="15">
        <v>7</v>
      </c>
      <c r="C4155" s="55" t="s">
        <v>20</v>
      </c>
      <c r="D4155" s="55" t="s">
        <v>20</v>
      </c>
    </row>
    <row r="4156" spans="2:4" x14ac:dyDescent="0.25">
      <c r="B4156" s="15">
        <v>7</v>
      </c>
      <c r="C4156" s="55" t="s">
        <v>24</v>
      </c>
      <c r="D4156" s="55" t="s">
        <v>24</v>
      </c>
    </row>
    <row r="4157" spans="2:4" x14ac:dyDescent="0.25">
      <c r="B4157" s="15">
        <v>7</v>
      </c>
      <c r="C4157" s="55" t="s">
        <v>17</v>
      </c>
      <c r="D4157" s="55" t="s">
        <v>17</v>
      </c>
    </row>
    <row r="4158" spans="2:4" x14ac:dyDescent="0.25">
      <c r="B4158" s="15">
        <v>7</v>
      </c>
      <c r="C4158" s="55" t="s">
        <v>14</v>
      </c>
      <c r="D4158" s="55" t="s">
        <v>14</v>
      </c>
    </row>
    <row r="4159" spans="2:4" x14ac:dyDescent="0.25">
      <c r="B4159" s="15">
        <v>7</v>
      </c>
      <c r="C4159" s="55" t="s">
        <v>24</v>
      </c>
      <c r="D4159" s="55" t="s">
        <v>24</v>
      </c>
    </row>
    <row r="4160" spans="2:4" x14ac:dyDescent="0.25">
      <c r="B4160" s="15">
        <v>7</v>
      </c>
      <c r="C4160" s="55" t="s">
        <v>22</v>
      </c>
      <c r="D4160" s="55" t="s">
        <v>22</v>
      </c>
    </row>
    <row r="4161" spans="2:4" x14ac:dyDescent="0.25">
      <c r="B4161" s="15">
        <v>7</v>
      </c>
      <c r="C4161" s="55" t="s">
        <v>11</v>
      </c>
      <c r="D4161" s="55" t="s">
        <v>11</v>
      </c>
    </row>
    <row r="4162" spans="2:4" x14ac:dyDescent="0.25">
      <c r="B4162" s="15">
        <v>7</v>
      </c>
      <c r="C4162" s="55" t="s">
        <v>17</v>
      </c>
      <c r="D4162" s="55" t="s">
        <v>17</v>
      </c>
    </row>
    <row r="4163" spans="2:4" x14ac:dyDescent="0.25">
      <c r="B4163" s="15">
        <v>7</v>
      </c>
      <c r="C4163" s="55" t="s">
        <v>15</v>
      </c>
      <c r="D4163" s="55" t="s">
        <v>15</v>
      </c>
    </row>
    <row r="4164" spans="2:4" x14ac:dyDescent="0.25">
      <c r="B4164" s="15">
        <v>7</v>
      </c>
      <c r="C4164" s="55" t="s">
        <v>10</v>
      </c>
      <c r="D4164" s="55" t="s">
        <v>10</v>
      </c>
    </row>
    <row r="4165" spans="2:4" x14ac:dyDescent="0.25">
      <c r="B4165" s="15">
        <v>7</v>
      </c>
      <c r="C4165" s="55" t="s">
        <v>19</v>
      </c>
      <c r="D4165" s="55" t="s">
        <v>19</v>
      </c>
    </row>
    <row r="4166" spans="2:4" x14ac:dyDescent="0.25">
      <c r="B4166" s="15">
        <v>7</v>
      </c>
      <c r="C4166" s="55" t="s">
        <v>10</v>
      </c>
      <c r="D4166" s="55" t="s">
        <v>10</v>
      </c>
    </row>
    <row r="4167" spans="2:4" x14ac:dyDescent="0.25">
      <c r="B4167" s="15">
        <v>7</v>
      </c>
      <c r="C4167" s="55" t="s">
        <v>20</v>
      </c>
      <c r="D4167" s="55" t="s">
        <v>20</v>
      </c>
    </row>
    <row r="4168" spans="2:4" x14ac:dyDescent="0.25">
      <c r="B4168" s="15">
        <v>7</v>
      </c>
      <c r="C4168" s="55" t="s">
        <v>14</v>
      </c>
      <c r="D4168" s="55" t="s">
        <v>14</v>
      </c>
    </row>
    <row r="4169" spans="2:4" x14ac:dyDescent="0.25">
      <c r="B4169" s="15">
        <v>7</v>
      </c>
      <c r="C4169" s="55" t="s">
        <v>14</v>
      </c>
      <c r="D4169" s="55" t="s">
        <v>14</v>
      </c>
    </row>
    <row r="4170" spans="2:4" x14ac:dyDescent="0.25">
      <c r="B4170" s="15">
        <v>7</v>
      </c>
      <c r="C4170" s="55" t="s">
        <v>25</v>
      </c>
      <c r="D4170" s="55" t="s">
        <v>25</v>
      </c>
    </row>
    <row r="4171" spans="2:4" x14ac:dyDescent="0.25">
      <c r="B4171" s="15">
        <v>7</v>
      </c>
      <c r="C4171" s="55" t="s">
        <v>10</v>
      </c>
      <c r="D4171" s="55" t="s">
        <v>10</v>
      </c>
    </row>
    <row r="4172" spans="2:4" x14ac:dyDescent="0.25">
      <c r="B4172" s="15">
        <v>7</v>
      </c>
      <c r="C4172" s="55" t="s">
        <v>7</v>
      </c>
      <c r="D4172" s="55" t="s">
        <v>7</v>
      </c>
    </row>
    <row r="4173" spans="2:4" x14ac:dyDescent="0.25">
      <c r="B4173" s="15">
        <v>7</v>
      </c>
      <c r="C4173" s="55" t="s">
        <v>15</v>
      </c>
      <c r="D4173" s="55" t="s">
        <v>15</v>
      </c>
    </row>
    <row r="4174" spans="2:4" x14ac:dyDescent="0.25">
      <c r="B4174" s="15">
        <v>7</v>
      </c>
      <c r="C4174" s="55" t="s">
        <v>23</v>
      </c>
      <c r="D4174" s="55" t="s">
        <v>23</v>
      </c>
    </row>
    <row r="4175" spans="2:4" x14ac:dyDescent="0.25">
      <c r="B4175" s="15">
        <v>7</v>
      </c>
      <c r="C4175" s="55" t="s">
        <v>14</v>
      </c>
      <c r="D4175" s="55" t="s">
        <v>14</v>
      </c>
    </row>
    <row r="4176" spans="2:4" x14ac:dyDescent="0.25">
      <c r="B4176" s="15">
        <v>7</v>
      </c>
      <c r="C4176" s="55" t="s">
        <v>7</v>
      </c>
      <c r="D4176" s="55" t="s">
        <v>7</v>
      </c>
    </row>
    <row r="4177" spans="2:4" x14ac:dyDescent="0.25">
      <c r="B4177" s="15">
        <v>7</v>
      </c>
      <c r="C4177" s="55" t="s">
        <v>10</v>
      </c>
      <c r="D4177" s="55" t="s">
        <v>10</v>
      </c>
    </row>
    <row r="4178" spans="2:4" x14ac:dyDescent="0.25">
      <c r="B4178" s="15">
        <v>7</v>
      </c>
      <c r="C4178" s="55" t="s">
        <v>12</v>
      </c>
      <c r="D4178" s="55" t="s">
        <v>12</v>
      </c>
    </row>
    <row r="4179" spans="2:4" x14ac:dyDescent="0.25">
      <c r="B4179" s="15">
        <v>7</v>
      </c>
      <c r="C4179" s="55" t="s">
        <v>18</v>
      </c>
      <c r="D4179" s="55" t="s">
        <v>18</v>
      </c>
    </row>
    <row r="4180" spans="2:4" x14ac:dyDescent="0.25">
      <c r="B4180" s="15">
        <v>7</v>
      </c>
      <c r="C4180" s="55" t="s">
        <v>19</v>
      </c>
      <c r="D4180" s="55" t="s">
        <v>19</v>
      </c>
    </row>
    <row r="4181" spans="2:4" x14ac:dyDescent="0.25">
      <c r="B4181" s="15">
        <v>7</v>
      </c>
      <c r="C4181" s="55" t="s">
        <v>8</v>
      </c>
      <c r="D4181" s="55" t="s">
        <v>8</v>
      </c>
    </row>
    <row r="4182" spans="2:4" x14ac:dyDescent="0.25">
      <c r="B4182" s="15">
        <v>7</v>
      </c>
      <c r="C4182" s="55" t="s">
        <v>18</v>
      </c>
      <c r="D4182" s="55" t="s">
        <v>18</v>
      </c>
    </row>
    <row r="4183" spans="2:4" x14ac:dyDescent="0.25">
      <c r="B4183" s="15">
        <v>7</v>
      </c>
      <c r="C4183" s="55" t="s">
        <v>9</v>
      </c>
      <c r="D4183" s="55" t="s">
        <v>9</v>
      </c>
    </row>
    <row r="4184" spans="2:4" x14ac:dyDescent="0.25">
      <c r="B4184" s="15">
        <v>7</v>
      </c>
      <c r="C4184" s="55" t="s">
        <v>8</v>
      </c>
      <c r="D4184" s="55" t="s">
        <v>8</v>
      </c>
    </row>
    <row r="4185" spans="2:4" x14ac:dyDescent="0.25">
      <c r="B4185" s="15">
        <v>7</v>
      </c>
      <c r="C4185" s="55" t="s">
        <v>11</v>
      </c>
      <c r="D4185" s="55" t="s">
        <v>11</v>
      </c>
    </row>
    <row r="4186" spans="2:4" x14ac:dyDescent="0.25">
      <c r="B4186" s="15">
        <v>7</v>
      </c>
      <c r="C4186" s="55" t="s">
        <v>25</v>
      </c>
      <c r="D4186" s="55" t="s">
        <v>25</v>
      </c>
    </row>
    <row r="4187" spans="2:4" x14ac:dyDescent="0.25">
      <c r="B4187" s="15">
        <v>7</v>
      </c>
      <c r="C4187" s="55" t="s">
        <v>25</v>
      </c>
      <c r="D4187" s="55" t="s">
        <v>25</v>
      </c>
    </row>
    <row r="4188" spans="2:4" x14ac:dyDescent="0.25">
      <c r="B4188" s="15">
        <v>7</v>
      </c>
      <c r="C4188" s="55" t="s">
        <v>20</v>
      </c>
      <c r="D4188" s="55" t="s">
        <v>20</v>
      </c>
    </row>
    <row r="4189" spans="2:4" x14ac:dyDescent="0.25">
      <c r="B4189" s="15">
        <v>7</v>
      </c>
      <c r="C4189" s="55" t="s">
        <v>7</v>
      </c>
      <c r="D4189" s="55" t="s">
        <v>7</v>
      </c>
    </row>
    <row r="4190" spans="2:4" x14ac:dyDescent="0.25">
      <c r="B4190" s="15">
        <v>7</v>
      </c>
      <c r="C4190" s="55" t="s">
        <v>15</v>
      </c>
      <c r="D4190" s="55" t="s">
        <v>15</v>
      </c>
    </row>
    <row r="4191" spans="2:4" x14ac:dyDescent="0.25">
      <c r="B4191" s="15">
        <v>7</v>
      </c>
      <c r="C4191" s="55" t="s">
        <v>12</v>
      </c>
      <c r="D4191" s="55" t="s">
        <v>12</v>
      </c>
    </row>
    <row r="4192" spans="2:4" x14ac:dyDescent="0.25">
      <c r="B4192" s="15">
        <v>7</v>
      </c>
      <c r="C4192" s="55" t="s">
        <v>17</v>
      </c>
      <c r="D4192" s="55" t="s">
        <v>17</v>
      </c>
    </row>
    <row r="4193" spans="2:4" x14ac:dyDescent="0.25">
      <c r="B4193" s="15">
        <v>7</v>
      </c>
      <c r="C4193" s="55" t="s">
        <v>14</v>
      </c>
      <c r="D4193" s="55" t="s">
        <v>14</v>
      </c>
    </row>
    <row r="4194" spans="2:4" x14ac:dyDescent="0.25">
      <c r="B4194" s="15">
        <v>7</v>
      </c>
      <c r="C4194" s="55" t="s">
        <v>10</v>
      </c>
      <c r="D4194" s="55" t="s">
        <v>10</v>
      </c>
    </row>
    <row r="4195" spans="2:4" x14ac:dyDescent="0.25">
      <c r="B4195" s="15">
        <v>7</v>
      </c>
      <c r="C4195" s="55" t="s">
        <v>16</v>
      </c>
      <c r="D4195" s="55" t="s">
        <v>16</v>
      </c>
    </row>
    <row r="4196" spans="2:4" x14ac:dyDescent="0.25">
      <c r="B4196" s="15">
        <v>7</v>
      </c>
      <c r="C4196" s="55" t="s">
        <v>25</v>
      </c>
      <c r="D4196" s="55" t="s">
        <v>25</v>
      </c>
    </row>
    <row r="4197" spans="2:4" x14ac:dyDescent="0.25">
      <c r="B4197" s="15">
        <v>7</v>
      </c>
      <c r="C4197" s="55" t="s">
        <v>19</v>
      </c>
      <c r="D4197" s="55" t="s">
        <v>19</v>
      </c>
    </row>
    <row r="4198" spans="2:4" x14ac:dyDescent="0.25">
      <c r="B4198" s="15">
        <v>7</v>
      </c>
      <c r="C4198" s="55" t="s">
        <v>12</v>
      </c>
      <c r="D4198" s="55" t="s">
        <v>12</v>
      </c>
    </row>
    <row r="4199" spans="2:4" x14ac:dyDescent="0.25">
      <c r="B4199" s="15">
        <v>7</v>
      </c>
      <c r="C4199" s="55" t="s">
        <v>17</v>
      </c>
      <c r="D4199" s="55" t="s">
        <v>17</v>
      </c>
    </row>
    <row r="4200" spans="2:4" x14ac:dyDescent="0.25">
      <c r="B4200" s="15">
        <v>7</v>
      </c>
      <c r="C4200" s="55" t="s">
        <v>17</v>
      </c>
      <c r="D4200" s="55" t="s">
        <v>17</v>
      </c>
    </row>
    <row r="4201" spans="2:4" x14ac:dyDescent="0.25">
      <c r="B4201" s="15">
        <v>7</v>
      </c>
      <c r="C4201" s="55" t="s">
        <v>20</v>
      </c>
      <c r="D4201" s="55" t="s">
        <v>20</v>
      </c>
    </row>
    <row r="4202" spans="2:4" x14ac:dyDescent="0.25">
      <c r="B4202" s="15">
        <v>7</v>
      </c>
      <c r="C4202" s="55" t="s">
        <v>23</v>
      </c>
      <c r="D4202" s="55" t="s">
        <v>23</v>
      </c>
    </row>
    <row r="4203" spans="2:4" x14ac:dyDescent="0.25">
      <c r="B4203" s="15">
        <v>7</v>
      </c>
      <c r="C4203" s="55" t="s">
        <v>15</v>
      </c>
      <c r="D4203" s="55" t="s">
        <v>15</v>
      </c>
    </row>
    <row r="4204" spans="2:4" x14ac:dyDescent="0.25">
      <c r="B4204" s="15">
        <v>7</v>
      </c>
      <c r="C4204" s="55" t="s">
        <v>8</v>
      </c>
      <c r="D4204" s="55" t="s">
        <v>8</v>
      </c>
    </row>
    <row r="4205" spans="2:4" x14ac:dyDescent="0.25">
      <c r="B4205" s="15">
        <v>7</v>
      </c>
      <c r="C4205" s="55" t="s">
        <v>19</v>
      </c>
      <c r="D4205" s="55" t="s">
        <v>19</v>
      </c>
    </row>
    <row r="4206" spans="2:4" x14ac:dyDescent="0.25">
      <c r="B4206" s="15">
        <v>7</v>
      </c>
      <c r="C4206" s="55" t="s">
        <v>17</v>
      </c>
      <c r="D4206" s="55" t="s">
        <v>17</v>
      </c>
    </row>
    <row r="4207" spans="2:4" x14ac:dyDescent="0.25">
      <c r="B4207" s="15">
        <v>7</v>
      </c>
      <c r="C4207" s="55" t="s">
        <v>8</v>
      </c>
      <c r="D4207" s="55" t="s">
        <v>8</v>
      </c>
    </row>
    <row r="4208" spans="2:4" x14ac:dyDescent="0.25">
      <c r="B4208" s="15">
        <v>7</v>
      </c>
      <c r="C4208" s="55" t="s">
        <v>13</v>
      </c>
      <c r="D4208" s="55" t="s">
        <v>13</v>
      </c>
    </row>
    <row r="4209" spans="2:4" x14ac:dyDescent="0.25">
      <c r="B4209" s="15">
        <v>7</v>
      </c>
      <c r="C4209" s="55" t="s">
        <v>22</v>
      </c>
      <c r="D4209" s="55" t="s">
        <v>22</v>
      </c>
    </row>
    <row r="4210" spans="2:4" x14ac:dyDescent="0.25">
      <c r="B4210" s="15">
        <v>7</v>
      </c>
      <c r="C4210" s="47" t="s">
        <v>5</v>
      </c>
      <c r="D4210" s="17" t="s">
        <v>5</v>
      </c>
    </row>
    <row r="4211" spans="2:4" x14ac:dyDescent="0.25">
      <c r="B4211" s="15">
        <v>7</v>
      </c>
      <c r="C4211" s="55" t="s">
        <v>13</v>
      </c>
      <c r="D4211" s="55" t="s">
        <v>13</v>
      </c>
    </row>
    <row r="4212" spans="2:4" x14ac:dyDescent="0.25">
      <c r="B4212" s="15">
        <v>7</v>
      </c>
      <c r="C4212" s="55" t="s">
        <v>8</v>
      </c>
      <c r="D4212" s="55" t="s">
        <v>8</v>
      </c>
    </row>
    <row r="4213" spans="2:4" x14ac:dyDescent="0.25">
      <c r="B4213" s="15">
        <v>7</v>
      </c>
      <c r="C4213" s="55" t="s">
        <v>18</v>
      </c>
      <c r="D4213" s="55" t="s">
        <v>18</v>
      </c>
    </row>
    <row r="4214" spans="2:4" x14ac:dyDescent="0.25">
      <c r="B4214" s="15">
        <v>7</v>
      </c>
      <c r="C4214" s="55" t="s">
        <v>12</v>
      </c>
      <c r="D4214" s="55" t="s">
        <v>12</v>
      </c>
    </row>
    <row r="4215" spans="2:4" x14ac:dyDescent="0.25">
      <c r="B4215" s="15">
        <v>7</v>
      </c>
      <c r="C4215" s="55" t="s">
        <v>8</v>
      </c>
      <c r="D4215" s="55" t="s">
        <v>8</v>
      </c>
    </row>
    <row r="4216" spans="2:4" x14ac:dyDescent="0.25">
      <c r="B4216" s="15">
        <v>7</v>
      </c>
      <c r="C4216" s="55" t="s">
        <v>24</v>
      </c>
      <c r="D4216" s="55" t="s">
        <v>24</v>
      </c>
    </row>
    <row r="4217" spans="2:4" x14ac:dyDescent="0.25">
      <c r="B4217" s="15">
        <v>7</v>
      </c>
      <c r="C4217" s="55" t="s">
        <v>16</v>
      </c>
      <c r="D4217" s="55" t="s">
        <v>16</v>
      </c>
    </row>
    <row r="4218" spans="2:4" x14ac:dyDescent="0.25">
      <c r="B4218" s="15">
        <v>7</v>
      </c>
      <c r="C4218" s="55" t="s">
        <v>22</v>
      </c>
      <c r="D4218" s="55" t="s">
        <v>22</v>
      </c>
    </row>
    <row r="4219" spans="2:4" x14ac:dyDescent="0.25">
      <c r="B4219" s="15">
        <v>7</v>
      </c>
      <c r="C4219" s="55" t="s">
        <v>21</v>
      </c>
      <c r="D4219" s="55" t="s">
        <v>21</v>
      </c>
    </row>
    <row r="4220" spans="2:4" x14ac:dyDescent="0.25">
      <c r="B4220" s="15">
        <v>7</v>
      </c>
      <c r="C4220" s="55" t="s">
        <v>11</v>
      </c>
      <c r="D4220" s="55" t="s">
        <v>11</v>
      </c>
    </row>
    <row r="4221" spans="2:4" x14ac:dyDescent="0.25">
      <c r="B4221" s="15">
        <v>7</v>
      </c>
      <c r="C4221" s="55" t="s">
        <v>22</v>
      </c>
      <c r="D4221" s="55" t="s">
        <v>22</v>
      </c>
    </row>
    <row r="4222" spans="2:4" x14ac:dyDescent="0.25">
      <c r="B4222" s="15">
        <v>7</v>
      </c>
      <c r="C4222" s="55" t="s">
        <v>21</v>
      </c>
      <c r="D4222" s="55" t="s">
        <v>21</v>
      </c>
    </row>
    <row r="4223" spans="2:4" x14ac:dyDescent="0.25">
      <c r="B4223" s="15">
        <v>7</v>
      </c>
      <c r="C4223" s="55" t="s">
        <v>13</v>
      </c>
      <c r="D4223" s="55" t="s">
        <v>13</v>
      </c>
    </row>
    <row r="4224" spans="2:4" x14ac:dyDescent="0.25">
      <c r="B4224" s="15">
        <v>7</v>
      </c>
      <c r="C4224" s="55" t="s">
        <v>17</v>
      </c>
      <c r="D4224" s="55" t="s">
        <v>17</v>
      </c>
    </row>
    <row r="4225" spans="2:4" x14ac:dyDescent="0.25">
      <c r="B4225" s="15">
        <v>7</v>
      </c>
      <c r="C4225" s="55" t="s">
        <v>17</v>
      </c>
      <c r="D4225" s="55" t="s">
        <v>17</v>
      </c>
    </row>
    <row r="4226" spans="2:4" x14ac:dyDescent="0.25">
      <c r="B4226" s="15">
        <v>7</v>
      </c>
      <c r="C4226" s="55" t="s">
        <v>14</v>
      </c>
      <c r="D4226" s="55" t="s">
        <v>14</v>
      </c>
    </row>
    <row r="4227" spans="2:4" x14ac:dyDescent="0.25">
      <c r="B4227" s="15">
        <v>7</v>
      </c>
      <c r="C4227" s="55" t="s">
        <v>14</v>
      </c>
      <c r="D4227" s="55" t="s">
        <v>14</v>
      </c>
    </row>
    <row r="4228" spans="2:4" x14ac:dyDescent="0.25">
      <c r="B4228" s="15">
        <v>7</v>
      </c>
      <c r="C4228" s="55" t="s">
        <v>8</v>
      </c>
      <c r="D4228" s="55" t="s">
        <v>8</v>
      </c>
    </row>
    <row r="4229" spans="2:4" x14ac:dyDescent="0.25">
      <c r="B4229" s="15">
        <v>7</v>
      </c>
      <c r="C4229" s="55" t="s">
        <v>11</v>
      </c>
      <c r="D4229" s="55" t="s">
        <v>11</v>
      </c>
    </row>
    <row r="4230" spans="2:4" x14ac:dyDescent="0.25">
      <c r="B4230" s="15">
        <v>7</v>
      </c>
      <c r="C4230" s="55" t="s">
        <v>11</v>
      </c>
      <c r="D4230" s="55" t="s">
        <v>11</v>
      </c>
    </row>
    <row r="4231" spans="2:4" x14ac:dyDescent="0.25">
      <c r="B4231" s="15">
        <v>7</v>
      </c>
      <c r="C4231" s="55" t="s">
        <v>12</v>
      </c>
      <c r="D4231" s="55" t="s">
        <v>12</v>
      </c>
    </row>
    <row r="4232" spans="2:4" x14ac:dyDescent="0.25">
      <c r="B4232" s="15">
        <v>7</v>
      </c>
      <c r="C4232" s="55" t="s">
        <v>23</v>
      </c>
      <c r="D4232" s="55" t="s">
        <v>23</v>
      </c>
    </row>
    <row r="4233" spans="2:4" x14ac:dyDescent="0.25">
      <c r="B4233" s="15">
        <v>7</v>
      </c>
      <c r="C4233" s="55" t="s">
        <v>21</v>
      </c>
      <c r="D4233" s="55" t="s">
        <v>21</v>
      </c>
    </row>
    <row r="4234" spans="2:4" x14ac:dyDescent="0.25">
      <c r="B4234" s="15">
        <v>7</v>
      </c>
      <c r="C4234" s="48" t="s">
        <v>5</v>
      </c>
      <c r="D4234" s="48" t="s">
        <v>5</v>
      </c>
    </row>
    <row r="4235" spans="2:4" x14ac:dyDescent="0.25">
      <c r="B4235" s="15">
        <v>7</v>
      </c>
      <c r="C4235" s="47" t="s">
        <v>5</v>
      </c>
      <c r="D4235" s="17" t="s">
        <v>5</v>
      </c>
    </row>
    <row r="4236" spans="2:4" x14ac:dyDescent="0.25">
      <c r="B4236" s="15">
        <v>7</v>
      </c>
      <c r="C4236" s="55" t="s">
        <v>19</v>
      </c>
      <c r="D4236" s="55" t="s">
        <v>19</v>
      </c>
    </row>
    <row r="4237" spans="2:4" x14ac:dyDescent="0.25">
      <c r="B4237" s="15">
        <v>7</v>
      </c>
      <c r="C4237" s="55" t="s">
        <v>14</v>
      </c>
      <c r="D4237" s="55" t="s">
        <v>14</v>
      </c>
    </row>
    <row r="4238" spans="2:4" x14ac:dyDescent="0.25">
      <c r="B4238" s="15">
        <v>7</v>
      </c>
      <c r="C4238" s="55" t="s">
        <v>8</v>
      </c>
      <c r="D4238" s="55" t="s">
        <v>8</v>
      </c>
    </row>
    <row r="4239" spans="2:4" x14ac:dyDescent="0.25">
      <c r="B4239" s="15">
        <v>7</v>
      </c>
      <c r="C4239" s="55" t="s">
        <v>8</v>
      </c>
      <c r="D4239" s="55" t="s">
        <v>8</v>
      </c>
    </row>
    <row r="4240" spans="2:4" x14ac:dyDescent="0.25">
      <c r="B4240" s="15">
        <v>7</v>
      </c>
      <c r="C4240" s="55" t="s">
        <v>19</v>
      </c>
      <c r="D4240" s="55" t="s">
        <v>19</v>
      </c>
    </row>
    <row r="4241" spans="2:4" x14ac:dyDescent="0.25">
      <c r="B4241" s="15">
        <v>7</v>
      </c>
      <c r="C4241" s="55" t="s">
        <v>11</v>
      </c>
      <c r="D4241" s="55" t="s">
        <v>11</v>
      </c>
    </row>
    <row r="4242" spans="2:4" x14ac:dyDescent="0.25">
      <c r="B4242" s="15">
        <v>7</v>
      </c>
      <c r="C4242" s="55" t="s">
        <v>19</v>
      </c>
      <c r="D4242" s="55" t="s">
        <v>19</v>
      </c>
    </row>
    <row r="4243" spans="2:4" x14ac:dyDescent="0.25">
      <c r="B4243" s="15">
        <v>7</v>
      </c>
      <c r="C4243" s="55" t="s">
        <v>16</v>
      </c>
      <c r="D4243" s="55" t="s">
        <v>16</v>
      </c>
    </row>
    <row r="4244" spans="2:4" x14ac:dyDescent="0.25">
      <c r="B4244" s="15">
        <v>7</v>
      </c>
      <c r="C4244" s="55" t="s">
        <v>9</v>
      </c>
      <c r="D4244" s="55" t="s">
        <v>9</v>
      </c>
    </row>
    <row r="4245" spans="2:4" x14ac:dyDescent="0.25">
      <c r="B4245" s="15">
        <v>7</v>
      </c>
      <c r="C4245" s="55" t="s">
        <v>13</v>
      </c>
      <c r="D4245" s="55" t="s">
        <v>13</v>
      </c>
    </row>
    <row r="4246" spans="2:4" x14ac:dyDescent="0.25">
      <c r="B4246" s="15">
        <v>7</v>
      </c>
      <c r="C4246" s="55" t="s">
        <v>14</v>
      </c>
      <c r="D4246" s="55" t="s">
        <v>14</v>
      </c>
    </row>
    <row r="4247" spans="2:4" x14ac:dyDescent="0.25">
      <c r="B4247" s="15">
        <v>7</v>
      </c>
      <c r="C4247" s="55" t="s">
        <v>19</v>
      </c>
      <c r="D4247" s="55" t="s">
        <v>19</v>
      </c>
    </row>
    <row r="4248" spans="2:4" x14ac:dyDescent="0.25">
      <c r="B4248" s="15">
        <v>7</v>
      </c>
      <c r="C4248" s="55" t="s">
        <v>10</v>
      </c>
      <c r="D4248" s="55" t="s">
        <v>10</v>
      </c>
    </row>
    <row r="4249" spans="2:4" x14ac:dyDescent="0.25">
      <c r="B4249" s="15">
        <v>7</v>
      </c>
      <c r="C4249" s="47" t="s">
        <v>6</v>
      </c>
      <c r="D4249" s="17" t="s">
        <v>6</v>
      </c>
    </row>
    <row r="4250" spans="2:4" x14ac:dyDescent="0.25">
      <c r="B4250" s="15">
        <v>7</v>
      </c>
      <c r="C4250" s="55" t="s">
        <v>9</v>
      </c>
      <c r="D4250" s="55" t="s">
        <v>9</v>
      </c>
    </row>
    <row r="4251" spans="2:4" x14ac:dyDescent="0.25">
      <c r="B4251" s="15">
        <v>7</v>
      </c>
      <c r="C4251" s="55" t="s">
        <v>22</v>
      </c>
      <c r="D4251" s="55" t="s">
        <v>22</v>
      </c>
    </row>
    <row r="4252" spans="2:4" x14ac:dyDescent="0.25">
      <c r="B4252" s="15">
        <v>7</v>
      </c>
      <c r="C4252" s="55" t="s">
        <v>25</v>
      </c>
      <c r="D4252" s="55" t="s">
        <v>25</v>
      </c>
    </row>
    <row r="4253" spans="2:4" x14ac:dyDescent="0.25">
      <c r="B4253" s="15">
        <v>7</v>
      </c>
      <c r="C4253" s="55" t="s">
        <v>23</v>
      </c>
      <c r="D4253" s="55" t="s">
        <v>23</v>
      </c>
    </row>
    <row r="4254" spans="2:4" x14ac:dyDescent="0.25">
      <c r="B4254" s="15">
        <v>7</v>
      </c>
      <c r="C4254" s="55" t="s">
        <v>17</v>
      </c>
      <c r="D4254" s="55" t="s">
        <v>17</v>
      </c>
    </row>
    <row r="4255" spans="2:4" x14ac:dyDescent="0.25">
      <c r="B4255" s="15">
        <v>7</v>
      </c>
      <c r="C4255" s="55" t="s">
        <v>19</v>
      </c>
      <c r="D4255" s="55" t="s">
        <v>19</v>
      </c>
    </row>
    <row r="4256" spans="2:4" x14ac:dyDescent="0.25">
      <c r="B4256" s="15">
        <v>7</v>
      </c>
      <c r="C4256" s="55" t="s">
        <v>19</v>
      </c>
      <c r="D4256" s="55" t="s">
        <v>19</v>
      </c>
    </row>
    <row r="4257" spans="2:4" x14ac:dyDescent="0.25">
      <c r="B4257" s="15">
        <v>7</v>
      </c>
      <c r="C4257" s="55" t="s">
        <v>22</v>
      </c>
      <c r="D4257" s="55" t="s">
        <v>22</v>
      </c>
    </row>
    <row r="4258" spans="2:4" x14ac:dyDescent="0.25">
      <c r="B4258" s="15">
        <v>7</v>
      </c>
      <c r="C4258" s="55" t="s">
        <v>16</v>
      </c>
      <c r="D4258" s="55" t="s">
        <v>16</v>
      </c>
    </row>
    <row r="4259" spans="2:4" x14ac:dyDescent="0.25">
      <c r="B4259" s="15">
        <v>7</v>
      </c>
      <c r="C4259" s="55" t="s">
        <v>18</v>
      </c>
      <c r="D4259" s="55" t="s">
        <v>18</v>
      </c>
    </row>
    <row r="4260" spans="2:4" x14ac:dyDescent="0.25">
      <c r="B4260" s="15">
        <v>7</v>
      </c>
      <c r="C4260" s="55" t="s">
        <v>11</v>
      </c>
      <c r="D4260" s="55" t="s">
        <v>11</v>
      </c>
    </row>
    <row r="4261" spans="2:4" x14ac:dyDescent="0.25">
      <c r="B4261" s="15">
        <v>7</v>
      </c>
      <c r="C4261" s="55" t="s">
        <v>7</v>
      </c>
      <c r="D4261" s="55" t="s">
        <v>7</v>
      </c>
    </row>
    <row r="4262" spans="2:4" x14ac:dyDescent="0.25">
      <c r="B4262" s="15">
        <v>7</v>
      </c>
      <c r="C4262" s="55" t="s">
        <v>19</v>
      </c>
      <c r="D4262" s="55" t="s">
        <v>19</v>
      </c>
    </row>
    <row r="4263" spans="2:4" x14ac:dyDescent="0.25">
      <c r="B4263" s="15">
        <v>7</v>
      </c>
      <c r="C4263" s="55" t="s">
        <v>15</v>
      </c>
      <c r="D4263" s="55" t="s">
        <v>15</v>
      </c>
    </row>
    <row r="4264" spans="2:4" x14ac:dyDescent="0.25">
      <c r="B4264" s="15">
        <v>7</v>
      </c>
      <c r="C4264" s="55" t="s">
        <v>11</v>
      </c>
      <c r="D4264" s="55" t="s">
        <v>11</v>
      </c>
    </row>
    <row r="4265" spans="2:4" x14ac:dyDescent="0.25">
      <c r="B4265" s="15">
        <v>7</v>
      </c>
      <c r="C4265" s="47" t="s">
        <v>6</v>
      </c>
      <c r="D4265" s="17" t="s">
        <v>6</v>
      </c>
    </row>
    <row r="4266" spans="2:4" x14ac:dyDescent="0.25">
      <c r="B4266" s="15">
        <v>7</v>
      </c>
      <c r="C4266" s="55" t="s">
        <v>15</v>
      </c>
      <c r="D4266" s="55" t="s">
        <v>15</v>
      </c>
    </row>
    <row r="4267" spans="2:4" x14ac:dyDescent="0.25">
      <c r="B4267" s="15">
        <v>7</v>
      </c>
      <c r="C4267" s="55" t="s">
        <v>10</v>
      </c>
      <c r="D4267" s="55" t="s">
        <v>10</v>
      </c>
    </row>
    <row r="4268" spans="2:4" x14ac:dyDescent="0.25">
      <c r="B4268" s="15">
        <v>7</v>
      </c>
      <c r="C4268" s="55" t="s">
        <v>22</v>
      </c>
      <c r="D4268" s="55" t="s">
        <v>22</v>
      </c>
    </row>
    <row r="4269" spans="2:4" x14ac:dyDescent="0.25">
      <c r="B4269" s="15">
        <v>7</v>
      </c>
      <c r="C4269" s="55" t="s">
        <v>11</v>
      </c>
      <c r="D4269" s="55" t="s">
        <v>11</v>
      </c>
    </row>
    <row r="4270" spans="2:4" x14ac:dyDescent="0.25">
      <c r="B4270" s="15">
        <v>7</v>
      </c>
      <c r="C4270" s="55" t="s">
        <v>21</v>
      </c>
      <c r="D4270" s="55" t="s">
        <v>21</v>
      </c>
    </row>
    <row r="4271" spans="2:4" x14ac:dyDescent="0.25">
      <c r="B4271" s="15">
        <v>7</v>
      </c>
      <c r="C4271" s="55" t="s">
        <v>20</v>
      </c>
      <c r="D4271" s="55" t="s">
        <v>20</v>
      </c>
    </row>
    <row r="4272" spans="2:4" x14ac:dyDescent="0.25">
      <c r="B4272" s="15">
        <v>7</v>
      </c>
      <c r="C4272" s="55" t="s">
        <v>9</v>
      </c>
      <c r="D4272" s="55" t="s">
        <v>9</v>
      </c>
    </row>
    <row r="4273" spans="2:4" x14ac:dyDescent="0.25">
      <c r="B4273" s="15">
        <v>7</v>
      </c>
      <c r="C4273" s="55" t="s">
        <v>15</v>
      </c>
      <c r="D4273" s="55" t="s">
        <v>15</v>
      </c>
    </row>
    <row r="4274" spans="2:4" x14ac:dyDescent="0.25">
      <c r="B4274" s="15">
        <v>7</v>
      </c>
      <c r="C4274" s="55" t="s">
        <v>9</v>
      </c>
      <c r="D4274" s="55" t="s">
        <v>9</v>
      </c>
    </row>
    <row r="4275" spans="2:4" x14ac:dyDescent="0.25">
      <c r="B4275" s="15">
        <v>7</v>
      </c>
      <c r="C4275" s="55" t="s">
        <v>14</v>
      </c>
      <c r="D4275" s="55" t="s">
        <v>14</v>
      </c>
    </row>
    <row r="4276" spans="2:4" x14ac:dyDescent="0.25">
      <c r="B4276" s="15">
        <v>7</v>
      </c>
      <c r="C4276" s="55" t="s">
        <v>13</v>
      </c>
      <c r="D4276" s="55" t="s">
        <v>13</v>
      </c>
    </row>
    <row r="4277" spans="2:4" x14ac:dyDescent="0.25">
      <c r="B4277" s="15">
        <v>7</v>
      </c>
      <c r="C4277" s="55" t="s">
        <v>16</v>
      </c>
      <c r="D4277" s="55" t="s">
        <v>16</v>
      </c>
    </row>
    <row r="4278" spans="2:4" x14ac:dyDescent="0.25">
      <c r="B4278" s="15">
        <v>7</v>
      </c>
      <c r="C4278" s="55" t="s">
        <v>19</v>
      </c>
      <c r="D4278" s="55" t="s">
        <v>19</v>
      </c>
    </row>
    <row r="4279" spans="2:4" x14ac:dyDescent="0.25">
      <c r="B4279" s="15">
        <v>7</v>
      </c>
      <c r="C4279" s="47" t="s">
        <v>7</v>
      </c>
      <c r="D4279" s="17" t="s">
        <v>7</v>
      </c>
    </row>
    <row r="4280" spans="2:4" x14ac:dyDescent="0.25">
      <c r="B4280" s="15">
        <v>7</v>
      </c>
      <c r="C4280" s="55" t="s">
        <v>10</v>
      </c>
      <c r="D4280" s="55" t="s">
        <v>10</v>
      </c>
    </row>
    <row r="4281" spans="2:4" x14ac:dyDescent="0.25">
      <c r="B4281" s="15">
        <v>7</v>
      </c>
      <c r="C4281" s="55" t="s">
        <v>11</v>
      </c>
      <c r="D4281" s="55" t="s">
        <v>11</v>
      </c>
    </row>
    <row r="4282" spans="2:4" x14ac:dyDescent="0.25">
      <c r="B4282" s="15">
        <v>7</v>
      </c>
      <c r="C4282" s="55" t="s">
        <v>22</v>
      </c>
      <c r="D4282" s="55" t="s">
        <v>22</v>
      </c>
    </row>
    <row r="4283" spans="2:4" x14ac:dyDescent="0.25">
      <c r="B4283" s="15">
        <v>7</v>
      </c>
      <c r="C4283" s="55" t="s">
        <v>9</v>
      </c>
      <c r="D4283" s="55" t="s">
        <v>9</v>
      </c>
    </row>
    <row r="4284" spans="2:4" x14ac:dyDescent="0.25">
      <c r="B4284" s="15">
        <v>7</v>
      </c>
      <c r="C4284" s="55" t="s">
        <v>9</v>
      </c>
      <c r="D4284" s="55" t="s">
        <v>9</v>
      </c>
    </row>
    <row r="4285" spans="2:4" x14ac:dyDescent="0.25">
      <c r="B4285" s="15">
        <v>7</v>
      </c>
      <c r="C4285" s="55" t="s">
        <v>25</v>
      </c>
      <c r="D4285" s="55" t="s">
        <v>25</v>
      </c>
    </row>
    <row r="4286" spans="2:4" x14ac:dyDescent="0.25">
      <c r="B4286" s="15">
        <v>7</v>
      </c>
      <c r="C4286" s="55" t="s">
        <v>13</v>
      </c>
      <c r="D4286" s="55" t="s">
        <v>13</v>
      </c>
    </row>
    <row r="4287" spans="2:4" x14ac:dyDescent="0.25">
      <c r="B4287" s="15">
        <v>7</v>
      </c>
      <c r="C4287" s="55" t="s">
        <v>14</v>
      </c>
      <c r="D4287" s="55" t="s">
        <v>14</v>
      </c>
    </row>
    <row r="4288" spans="2:4" x14ac:dyDescent="0.25">
      <c r="B4288" s="15">
        <v>7</v>
      </c>
      <c r="C4288" s="55" t="s">
        <v>11</v>
      </c>
      <c r="D4288" s="55" t="s">
        <v>11</v>
      </c>
    </row>
    <row r="4289" spans="2:4" x14ac:dyDescent="0.25">
      <c r="B4289" s="15">
        <v>7</v>
      </c>
      <c r="C4289" s="55" t="s">
        <v>16</v>
      </c>
      <c r="D4289" s="55" t="s">
        <v>16</v>
      </c>
    </row>
    <row r="4290" spans="2:4" x14ac:dyDescent="0.25">
      <c r="B4290" s="15">
        <v>7</v>
      </c>
      <c r="C4290" s="47" t="s">
        <v>5</v>
      </c>
      <c r="D4290" s="17" t="s">
        <v>5</v>
      </c>
    </row>
    <row r="4291" spans="2:4" x14ac:dyDescent="0.25">
      <c r="B4291" s="15">
        <v>7</v>
      </c>
      <c r="C4291" s="47" t="s">
        <v>7</v>
      </c>
      <c r="D4291" s="17" t="s">
        <v>7</v>
      </c>
    </row>
    <row r="4292" spans="2:4" x14ac:dyDescent="0.25">
      <c r="B4292" s="15">
        <v>7</v>
      </c>
      <c r="C4292" s="55" t="s">
        <v>25</v>
      </c>
      <c r="D4292" s="55" t="s">
        <v>25</v>
      </c>
    </row>
    <row r="4293" spans="2:4" x14ac:dyDescent="0.25">
      <c r="B4293" s="15">
        <v>7</v>
      </c>
      <c r="C4293" s="55" t="s">
        <v>10</v>
      </c>
      <c r="D4293" s="55" t="s">
        <v>10</v>
      </c>
    </row>
    <row r="4294" spans="2:4" x14ac:dyDescent="0.25">
      <c r="B4294" s="15">
        <v>7</v>
      </c>
      <c r="C4294" s="55" t="s">
        <v>17</v>
      </c>
      <c r="D4294" s="55" t="s">
        <v>17</v>
      </c>
    </row>
    <row r="4295" spans="2:4" x14ac:dyDescent="0.25">
      <c r="B4295" s="15">
        <v>7</v>
      </c>
      <c r="C4295" s="55" t="s">
        <v>23</v>
      </c>
      <c r="D4295" s="55" t="s">
        <v>23</v>
      </c>
    </row>
    <row r="4296" spans="2:4" x14ac:dyDescent="0.25">
      <c r="B4296" s="15">
        <v>7</v>
      </c>
      <c r="C4296" s="55" t="s">
        <v>21</v>
      </c>
      <c r="D4296" s="55" t="s">
        <v>21</v>
      </c>
    </row>
    <row r="4297" spans="2:4" x14ac:dyDescent="0.25">
      <c r="B4297" s="15">
        <v>7</v>
      </c>
      <c r="C4297" s="55" t="s">
        <v>17</v>
      </c>
      <c r="D4297" s="55" t="s">
        <v>17</v>
      </c>
    </row>
    <row r="4298" spans="2:4" x14ac:dyDescent="0.25">
      <c r="B4298" s="15">
        <v>7</v>
      </c>
      <c r="C4298" s="55" t="s">
        <v>17</v>
      </c>
      <c r="D4298" s="55" t="s">
        <v>17</v>
      </c>
    </row>
    <row r="4299" spans="2:4" x14ac:dyDescent="0.25">
      <c r="B4299" s="15">
        <v>7</v>
      </c>
      <c r="C4299" s="55" t="s">
        <v>24</v>
      </c>
      <c r="D4299" s="55" t="s">
        <v>24</v>
      </c>
    </row>
    <row r="4300" spans="2:4" x14ac:dyDescent="0.25">
      <c r="B4300" s="15">
        <v>7</v>
      </c>
      <c r="C4300" s="55" t="s">
        <v>24</v>
      </c>
      <c r="D4300" s="55" t="s">
        <v>24</v>
      </c>
    </row>
    <row r="4301" spans="2:4" x14ac:dyDescent="0.25">
      <c r="B4301" s="15">
        <v>7</v>
      </c>
      <c r="C4301" s="55" t="s">
        <v>21</v>
      </c>
      <c r="D4301" s="55" t="s">
        <v>21</v>
      </c>
    </row>
    <row r="4302" spans="2:4" x14ac:dyDescent="0.25">
      <c r="B4302" s="15">
        <v>7</v>
      </c>
      <c r="C4302" s="55" t="s">
        <v>20</v>
      </c>
      <c r="D4302" s="55" t="s">
        <v>20</v>
      </c>
    </row>
    <row r="4303" spans="2:4" x14ac:dyDescent="0.25">
      <c r="B4303" s="15">
        <v>7</v>
      </c>
      <c r="C4303" s="55" t="s">
        <v>13</v>
      </c>
      <c r="D4303" s="55" t="s">
        <v>13</v>
      </c>
    </row>
    <row r="4304" spans="2:4" x14ac:dyDescent="0.25">
      <c r="B4304" s="15">
        <v>7</v>
      </c>
      <c r="C4304" s="55" t="s">
        <v>24</v>
      </c>
      <c r="D4304" s="55" t="s">
        <v>24</v>
      </c>
    </row>
    <row r="4305" spans="2:4" x14ac:dyDescent="0.25">
      <c r="B4305" s="15">
        <v>7</v>
      </c>
      <c r="C4305" s="55" t="s">
        <v>14</v>
      </c>
      <c r="D4305" s="55" t="s">
        <v>14</v>
      </c>
    </row>
    <row r="4306" spans="2:4" x14ac:dyDescent="0.25">
      <c r="B4306" s="15">
        <v>7</v>
      </c>
      <c r="C4306" s="55" t="s">
        <v>7</v>
      </c>
      <c r="D4306" s="55" t="s">
        <v>7</v>
      </c>
    </row>
    <row r="4307" spans="2:4" x14ac:dyDescent="0.25">
      <c r="B4307" s="15">
        <v>7</v>
      </c>
      <c r="C4307" s="55" t="s">
        <v>12</v>
      </c>
      <c r="D4307" s="55" t="s">
        <v>12</v>
      </c>
    </row>
    <row r="4308" spans="2:4" x14ac:dyDescent="0.25">
      <c r="B4308" s="15">
        <v>7</v>
      </c>
      <c r="C4308" s="55" t="s">
        <v>11</v>
      </c>
      <c r="D4308" s="55" t="s">
        <v>11</v>
      </c>
    </row>
    <row r="4309" spans="2:4" x14ac:dyDescent="0.25">
      <c r="B4309" s="15">
        <v>7</v>
      </c>
      <c r="C4309" s="47" t="s">
        <v>5</v>
      </c>
      <c r="D4309" s="17" t="s">
        <v>5</v>
      </c>
    </row>
    <row r="4310" spans="2:4" x14ac:dyDescent="0.25">
      <c r="B4310" s="15">
        <v>7</v>
      </c>
      <c r="C4310" s="47" t="s">
        <v>5</v>
      </c>
      <c r="D4310" s="17" t="s">
        <v>5</v>
      </c>
    </row>
    <row r="4311" spans="2:4" x14ac:dyDescent="0.25">
      <c r="B4311" s="15">
        <v>7</v>
      </c>
      <c r="C4311" s="55" t="s">
        <v>7</v>
      </c>
      <c r="D4311" s="55" t="s">
        <v>7</v>
      </c>
    </row>
    <row r="4312" spans="2:4" x14ac:dyDescent="0.25">
      <c r="B4312" s="15">
        <v>7</v>
      </c>
      <c r="C4312" s="55" t="s">
        <v>9</v>
      </c>
      <c r="D4312" s="55" t="s">
        <v>9</v>
      </c>
    </row>
    <row r="4313" spans="2:4" x14ac:dyDescent="0.25">
      <c r="B4313" s="15">
        <v>7</v>
      </c>
      <c r="C4313" s="47" t="s">
        <v>5</v>
      </c>
      <c r="D4313" s="17" t="s">
        <v>5</v>
      </c>
    </row>
    <row r="4314" spans="2:4" x14ac:dyDescent="0.25">
      <c r="B4314" s="15">
        <v>7</v>
      </c>
      <c r="C4314" s="55" t="s">
        <v>8</v>
      </c>
      <c r="D4314" s="55" t="s">
        <v>8</v>
      </c>
    </row>
    <row r="4315" spans="2:4" x14ac:dyDescent="0.25">
      <c r="B4315" s="15">
        <v>7</v>
      </c>
      <c r="C4315" s="55" t="s">
        <v>17</v>
      </c>
      <c r="D4315" s="55" t="s">
        <v>17</v>
      </c>
    </row>
    <row r="4316" spans="2:4" x14ac:dyDescent="0.25">
      <c r="B4316" s="15">
        <v>7</v>
      </c>
      <c r="C4316" s="55" t="s">
        <v>20</v>
      </c>
      <c r="D4316" s="55" t="s">
        <v>20</v>
      </c>
    </row>
    <row r="4317" spans="2:4" x14ac:dyDescent="0.25">
      <c r="B4317" s="15">
        <v>7</v>
      </c>
      <c r="C4317" s="47" t="s">
        <v>6</v>
      </c>
      <c r="D4317" s="17" t="s">
        <v>6</v>
      </c>
    </row>
    <row r="4318" spans="2:4" x14ac:dyDescent="0.25">
      <c r="B4318" s="15">
        <v>7</v>
      </c>
      <c r="C4318" s="55" t="s">
        <v>11</v>
      </c>
      <c r="D4318" s="55" t="s">
        <v>11</v>
      </c>
    </row>
    <row r="4319" spans="2:4" x14ac:dyDescent="0.25">
      <c r="B4319" s="15">
        <v>7</v>
      </c>
      <c r="C4319" s="55" t="s">
        <v>20</v>
      </c>
      <c r="D4319" s="55" t="s">
        <v>20</v>
      </c>
    </row>
    <row r="4320" spans="2:4" x14ac:dyDescent="0.25">
      <c r="B4320" s="15">
        <v>7</v>
      </c>
      <c r="C4320" s="55" t="s">
        <v>20</v>
      </c>
      <c r="D4320" s="55" t="s">
        <v>20</v>
      </c>
    </row>
    <row r="4321" spans="2:4" x14ac:dyDescent="0.25">
      <c r="B4321" s="15">
        <v>7</v>
      </c>
      <c r="C4321" s="55" t="s">
        <v>10</v>
      </c>
      <c r="D4321" s="55" t="s">
        <v>10</v>
      </c>
    </row>
    <row r="4322" spans="2:4" x14ac:dyDescent="0.25">
      <c r="B4322" s="15">
        <v>7</v>
      </c>
      <c r="C4322" s="55" t="s">
        <v>23</v>
      </c>
      <c r="D4322" s="55" t="s">
        <v>23</v>
      </c>
    </row>
    <row r="4323" spans="2:4" x14ac:dyDescent="0.25">
      <c r="B4323" s="15">
        <v>7</v>
      </c>
      <c r="C4323" s="55" t="s">
        <v>20</v>
      </c>
      <c r="D4323" s="55" t="s">
        <v>20</v>
      </c>
    </row>
    <row r="4324" spans="2:4" x14ac:dyDescent="0.25">
      <c r="B4324" s="15">
        <v>7</v>
      </c>
      <c r="C4324" s="55" t="s">
        <v>14</v>
      </c>
      <c r="D4324" s="55" t="s">
        <v>14</v>
      </c>
    </row>
    <row r="4325" spans="2:4" x14ac:dyDescent="0.25">
      <c r="B4325" s="15">
        <v>7</v>
      </c>
      <c r="C4325" s="55" t="s">
        <v>8</v>
      </c>
      <c r="D4325" s="55" t="s">
        <v>8</v>
      </c>
    </row>
    <row r="4326" spans="2:4" x14ac:dyDescent="0.25">
      <c r="B4326" s="15">
        <v>7</v>
      </c>
      <c r="C4326" s="55" t="s">
        <v>9</v>
      </c>
      <c r="D4326" s="55" t="s">
        <v>9</v>
      </c>
    </row>
    <row r="4327" spans="2:4" x14ac:dyDescent="0.25">
      <c r="B4327" s="15">
        <v>7</v>
      </c>
      <c r="C4327" s="55" t="s">
        <v>18</v>
      </c>
      <c r="D4327" s="55" t="s">
        <v>18</v>
      </c>
    </row>
    <row r="4328" spans="2:4" x14ac:dyDescent="0.25">
      <c r="B4328" s="15">
        <v>7</v>
      </c>
      <c r="C4328" s="55" t="s">
        <v>10</v>
      </c>
      <c r="D4328" s="55" t="s">
        <v>10</v>
      </c>
    </row>
    <row r="4329" spans="2:4" x14ac:dyDescent="0.25">
      <c r="B4329" s="15">
        <v>7</v>
      </c>
      <c r="C4329" s="55" t="s">
        <v>17</v>
      </c>
      <c r="D4329" s="55" t="s">
        <v>17</v>
      </c>
    </row>
    <row r="4330" spans="2:4" x14ac:dyDescent="0.25">
      <c r="B4330" s="15">
        <v>7</v>
      </c>
      <c r="C4330" s="55" t="s">
        <v>8</v>
      </c>
      <c r="D4330" s="55" t="s">
        <v>8</v>
      </c>
    </row>
    <row r="4331" spans="2:4" x14ac:dyDescent="0.25">
      <c r="B4331" s="15">
        <v>7</v>
      </c>
      <c r="C4331" s="55" t="s">
        <v>9</v>
      </c>
      <c r="D4331" s="55" t="s">
        <v>9</v>
      </c>
    </row>
    <row r="4332" spans="2:4" x14ac:dyDescent="0.25">
      <c r="B4332" s="15">
        <v>7</v>
      </c>
      <c r="C4332" s="55" t="s">
        <v>24</v>
      </c>
      <c r="D4332" s="55" t="s">
        <v>24</v>
      </c>
    </row>
    <row r="4333" spans="2:4" x14ac:dyDescent="0.25">
      <c r="B4333" s="15">
        <v>7</v>
      </c>
      <c r="C4333" s="55" t="s">
        <v>15</v>
      </c>
      <c r="D4333" s="55" t="s">
        <v>15</v>
      </c>
    </row>
    <row r="4334" spans="2:4" x14ac:dyDescent="0.25">
      <c r="B4334" s="15">
        <v>7</v>
      </c>
      <c r="C4334" s="55" t="s">
        <v>25</v>
      </c>
      <c r="D4334" s="55" t="s">
        <v>25</v>
      </c>
    </row>
    <row r="4335" spans="2:4" x14ac:dyDescent="0.25">
      <c r="B4335" s="15">
        <v>7</v>
      </c>
      <c r="C4335" s="55" t="s">
        <v>18</v>
      </c>
      <c r="D4335" s="55" t="s">
        <v>18</v>
      </c>
    </row>
    <row r="4336" spans="2:4" x14ac:dyDescent="0.25">
      <c r="B4336" s="15">
        <v>7</v>
      </c>
      <c r="C4336" s="55" t="s">
        <v>13</v>
      </c>
      <c r="D4336" s="55" t="s">
        <v>13</v>
      </c>
    </row>
    <row r="4337" spans="2:4" x14ac:dyDescent="0.25">
      <c r="B4337" s="15">
        <v>7</v>
      </c>
      <c r="C4337" s="55" t="s">
        <v>10</v>
      </c>
      <c r="D4337" s="55" t="s">
        <v>10</v>
      </c>
    </row>
    <row r="4338" spans="2:4" x14ac:dyDescent="0.25">
      <c r="B4338" s="15">
        <v>7</v>
      </c>
      <c r="C4338" s="55" t="s">
        <v>10</v>
      </c>
      <c r="D4338" s="55" t="s">
        <v>10</v>
      </c>
    </row>
    <row r="4339" spans="2:4" x14ac:dyDescent="0.25">
      <c r="B4339" s="15">
        <v>7</v>
      </c>
      <c r="C4339" s="47" t="s">
        <v>5</v>
      </c>
      <c r="D4339" s="17" t="s">
        <v>5</v>
      </c>
    </row>
    <row r="4340" spans="2:4" x14ac:dyDescent="0.25">
      <c r="B4340" s="15">
        <v>7</v>
      </c>
      <c r="C4340" s="55" t="s">
        <v>11</v>
      </c>
      <c r="D4340" s="55" t="s">
        <v>11</v>
      </c>
    </row>
    <row r="4341" spans="2:4" x14ac:dyDescent="0.25">
      <c r="B4341" s="15">
        <v>7</v>
      </c>
      <c r="C4341" s="55" t="s">
        <v>12</v>
      </c>
      <c r="D4341" s="55" t="s">
        <v>12</v>
      </c>
    </row>
    <row r="4342" spans="2:4" x14ac:dyDescent="0.25">
      <c r="B4342" s="15">
        <v>7</v>
      </c>
      <c r="C4342" s="55" t="s">
        <v>20</v>
      </c>
      <c r="D4342" s="55" t="s">
        <v>20</v>
      </c>
    </row>
    <row r="4343" spans="2:4" x14ac:dyDescent="0.25">
      <c r="B4343" s="15">
        <v>7</v>
      </c>
      <c r="C4343" s="55" t="s">
        <v>25</v>
      </c>
      <c r="D4343" s="55" t="s">
        <v>25</v>
      </c>
    </row>
    <row r="4344" spans="2:4" x14ac:dyDescent="0.25">
      <c r="B4344" s="15">
        <v>7</v>
      </c>
      <c r="C4344" s="55" t="s">
        <v>25</v>
      </c>
      <c r="D4344" s="55" t="s">
        <v>25</v>
      </c>
    </row>
    <row r="4345" spans="2:4" x14ac:dyDescent="0.25">
      <c r="B4345" s="15">
        <v>7</v>
      </c>
      <c r="C4345" s="55" t="s">
        <v>22</v>
      </c>
      <c r="D4345" s="55" t="s">
        <v>22</v>
      </c>
    </row>
    <row r="4346" spans="2:4" x14ac:dyDescent="0.25">
      <c r="B4346" s="15">
        <v>7</v>
      </c>
      <c r="C4346" s="55" t="s">
        <v>17</v>
      </c>
      <c r="D4346" s="55" t="s">
        <v>17</v>
      </c>
    </row>
    <row r="4347" spans="2:4" x14ac:dyDescent="0.25">
      <c r="B4347" s="15">
        <v>7</v>
      </c>
      <c r="C4347" s="55" t="s">
        <v>20</v>
      </c>
      <c r="D4347" s="55" t="s">
        <v>20</v>
      </c>
    </row>
    <row r="4348" spans="2:4" x14ac:dyDescent="0.25">
      <c r="B4348" s="15">
        <v>7</v>
      </c>
      <c r="C4348" s="55" t="s">
        <v>8</v>
      </c>
      <c r="D4348" s="55" t="s">
        <v>8</v>
      </c>
    </row>
    <row r="4349" spans="2:4" x14ac:dyDescent="0.25">
      <c r="B4349" s="15">
        <v>7</v>
      </c>
      <c r="C4349" s="55" t="s">
        <v>11</v>
      </c>
      <c r="D4349" s="55" t="s">
        <v>11</v>
      </c>
    </row>
    <row r="4350" spans="2:4" x14ac:dyDescent="0.25">
      <c r="B4350" s="15">
        <v>7</v>
      </c>
      <c r="C4350" s="55" t="s">
        <v>18</v>
      </c>
      <c r="D4350" s="55" t="s">
        <v>18</v>
      </c>
    </row>
    <row r="4351" spans="2:4" x14ac:dyDescent="0.25">
      <c r="B4351" s="15">
        <v>7</v>
      </c>
      <c r="C4351" s="55" t="s">
        <v>14</v>
      </c>
      <c r="D4351" s="55" t="s">
        <v>14</v>
      </c>
    </row>
    <row r="4352" spans="2:4" x14ac:dyDescent="0.25">
      <c r="B4352" s="15">
        <v>7</v>
      </c>
      <c r="C4352" s="55" t="s">
        <v>18</v>
      </c>
      <c r="D4352" s="55" t="s">
        <v>18</v>
      </c>
    </row>
    <row r="4353" spans="2:4" x14ac:dyDescent="0.25">
      <c r="B4353" s="15">
        <v>7</v>
      </c>
      <c r="C4353" s="55" t="s">
        <v>14</v>
      </c>
      <c r="D4353" s="55" t="s">
        <v>14</v>
      </c>
    </row>
    <row r="4354" spans="2:4" x14ac:dyDescent="0.25">
      <c r="B4354" s="15">
        <v>7</v>
      </c>
      <c r="C4354" s="55" t="s">
        <v>8</v>
      </c>
      <c r="D4354" s="55" t="s">
        <v>8</v>
      </c>
    </row>
    <row r="4355" spans="2:4" x14ac:dyDescent="0.25">
      <c r="B4355" s="15">
        <v>7</v>
      </c>
      <c r="C4355" s="55" t="s">
        <v>18</v>
      </c>
      <c r="D4355" s="55" t="s">
        <v>18</v>
      </c>
    </row>
    <row r="4356" spans="2:4" x14ac:dyDescent="0.25">
      <c r="B4356" s="15">
        <v>7</v>
      </c>
      <c r="C4356" s="55" t="s">
        <v>15</v>
      </c>
      <c r="D4356" s="55" t="s">
        <v>15</v>
      </c>
    </row>
    <row r="4357" spans="2:4" x14ac:dyDescent="0.25">
      <c r="B4357" s="15">
        <v>7</v>
      </c>
      <c r="C4357" s="55" t="s">
        <v>10</v>
      </c>
      <c r="D4357" s="55" t="s">
        <v>10</v>
      </c>
    </row>
    <row r="4358" spans="2:4" x14ac:dyDescent="0.25">
      <c r="B4358" s="15">
        <v>7</v>
      </c>
      <c r="C4358" s="55" t="s">
        <v>10</v>
      </c>
      <c r="D4358" s="55" t="s">
        <v>10</v>
      </c>
    </row>
    <row r="4359" spans="2:4" x14ac:dyDescent="0.25">
      <c r="B4359" s="15">
        <v>7</v>
      </c>
      <c r="C4359" s="55" t="s">
        <v>16</v>
      </c>
      <c r="D4359" s="55" t="s">
        <v>16</v>
      </c>
    </row>
    <row r="4360" spans="2:4" x14ac:dyDescent="0.25">
      <c r="B4360" s="15">
        <v>7</v>
      </c>
      <c r="C4360" s="55" t="s">
        <v>20</v>
      </c>
      <c r="D4360" s="55" t="s">
        <v>20</v>
      </c>
    </row>
    <row r="4361" spans="2:4" x14ac:dyDescent="0.25">
      <c r="B4361" s="15">
        <v>7</v>
      </c>
      <c r="C4361" s="55" t="s">
        <v>14</v>
      </c>
      <c r="D4361" s="55" t="s">
        <v>14</v>
      </c>
    </row>
    <row r="4362" spans="2:4" x14ac:dyDescent="0.25">
      <c r="B4362" s="15">
        <v>7</v>
      </c>
      <c r="C4362" s="55" t="s">
        <v>13</v>
      </c>
      <c r="D4362" s="55" t="s">
        <v>13</v>
      </c>
    </row>
    <row r="4363" spans="2:4" x14ac:dyDescent="0.25">
      <c r="B4363" s="15">
        <v>7</v>
      </c>
      <c r="C4363" s="55" t="s">
        <v>11</v>
      </c>
      <c r="D4363" s="55" t="s">
        <v>11</v>
      </c>
    </row>
    <row r="4364" spans="2:4" x14ac:dyDescent="0.25">
      <c r="B4364" s="15">
        <v>7</v>
      </c>
      <c r="C4364" s="55" t="s">
        <v>22</v>
      </c>
      <c r="D4364" s="55" t="s">
        <v>22</v>
      </c>
    </row>
    <row r="4365" spans="2:4" x14ac:dyDescent="0.25">
      <c r="B4365" s="15">
        <v>7</v>
      </c>
      <c r="C4365" s="55" t="s">
        <v>19</v>
      </c>
      <c r="D4365" s="55" t="s">
        <v>19</v>
      </c>
    </row>
    <row r="4366" spans="2:4" x14ac:dyDescent="0.25">
      <c r="B4366" s="15">
        <v>7</v>
      </c>
      <c r="C4366" s="55" t="s">
        <v>10</v>
      </c>
      <c r="D4366" s="55" t="s">
        <v>10</v>
      </c>
    </row>
    <row r="4367" spans="2:4" x14ac:dyDescent="0.25">
      <c r="B4367" s="15">
        <v>7</v>
      </c>
      <c r="C4367" s="55" t="s">
        <v>10</v>
      </c>
      <c r="D4367" s="55" t="s">
        <v>10</v>
      </c>
    </row>
    <row r="4368" spans="2:4" x14ac:dyDescent="0.25">
      <c r="B4368" s="15">
        <v>7</v>
      </c>
      <c r="C4368" s="55" t="s">
        <v>8</v>
      </c>
      <c r="D4368" s="55" t="s">
        <v>8</v>
      </c>
    </row>
    <row r="4369" spans="2:4" x14ac:dyDescent="0.25">
      <c r="B4369" s="15">
        <v>7</v>
      </c>
      <c r="C4369" s="55" t="s">
        <v>21</v>
      </c>
      <c r="D4369" s="55" t="s">
        <v>21</v>
      </c>
    </row>
    <row r="4370" spans="2:4" x14ac:dyDescent="0.25">
      <c r="B4370" s="15">
        <v>7</v>
      </c>
      <c r="C4370" s="55" t="s">
        <v>24</v>
      </c>
      <c r="D4370" s="55" t="s">
        <v>24</v>
      </c>
    </row>
    <row r="4371" spans="2:4" x14ac:dyDescent="0.25">
      <c r="B4371" s="15">
        <v>7</v>
      </c>
      <c r="C4371" s="55" t="s">
        <v>7</v>
      </c>
      <c r="D4371" s="55" t="s">
        <v>7</v>
      </c>
    </row>
    <row r="4372" spans="2:4" x14ac:dyDescent="0.25">
      <c r="B4372" s="15">
        <v>7</v>
      </c>
      <c r="C4372" s="55" t="s">
        <v>16</v>
      </c>
      <c r="D4372" s="55" t="s">
        <v>16</v>
      </c>
    </row>
    <row r="4373" spans="2:4" x14ac:dyDescent="0.25">
      <c r="B4373" s="15">
        <v>7</v>
      </c>
      <c r="C4373" s="55" t="s">
        <v>23</v>
      </c>
      <c r="D4373" s="55" t="s">
        <v>23</v>
      </c>
    </row>
    <row r="4374" spans="2:4" x14ac:dyDescent="0.25">
      <c r="B4374" s="15">
        <v>7</v>
      </c>
      <c r="C4374" s="55" t="s">
        <v>19</v>
      </c>
      <c r="D4374" s="55" t="s">
        <v>19</v>
      </c>
    </row>
    <row r="4375" spans="2:4" x14ac:dyDescent="0.25">
      <c r="B4375" s="15">
        <v>7</v>
      </c>
      <c r="C4375" s="55" t="s">
        <v>11</v>
      </c>
      <c r="D4375" s="55" t="s">
        <v>11</v>
      </c>
    </row>
    <row r="4376" spans="2:4" x14ac:dyDescent="0.25">
      <c r="B4376" s="15">
        <v>7</v>
      </c>
      <c r="C4376" s="55" t="s">
        <v>15</v>
      </c>
      <c r="D4376" s="55" t="s">
        <v>15</v>
      </c>
    </row>
    <row r="4377" spans="2:4" x14ac:dyDescent="0.25">
      <c r="B4377" s="15">
        <v>7</v>
      </c>
      <c r="C4377" s="55" t="s">
        <v>22</v>
      </c>
      <c r="D4377" s="55" t="s">
        <v>22</v>
      </c>
    </row>
    <row r="4378" spans="2:4" x14ac:dyDescent="0.25">
      <c r="B4378" s="15">
        <v>7</v>
      </c>
      <c r="C4378" s="55" t="s">
        <v>20</v>
      </c>
      <c r="D4378" s="55" t="s">
        <v>20</v>
      </c>
    </row>
    <row r="4379" spans="2:4" x14ac:dyDescent="0.25">
      <c r="B4379" s="15">
        <v>7</v>
      </c>
      <c r="C4379" s="55" t="s">
        <v>12</v>
      </c>
      <c r="D4379" s="55" t="s">
        <v>12</v>
      </c>
    </row>
    <row r="4380" spans="2:4" x14ac:dyDescent="0.25">
      <c r="B4380" s="15">
        <v>7</v>
      </c>
      <c r="C4380" s="55" t="s">
        <v>17</v>
      </c>
      <c r="D4380" s="55" t="s">
        <v>17</v>
      </c>
    </row>
    <row r="4381" spans="2:4" x14ac:dyDescent="0.25">
      <c r="B4381" s="15">
        <v>7</v>
      </c>
      <c r="C4381" s="55" t="s">
        <v>25</v>
      </c>
      <c r="D4381" s="55" t="s">
        <v>25</v>
      </c>
    </row>
    <row r="4382" spans="2:4" x14ac:dyDescent="0.25">
      <c r="B4382" s="15">
        <v>7</v>
      </c>
      <c r="C4382" s="47" t="s">
        <v>5</v>
      </c>
      <c r="D4382" s="17" t="s">
        <v>5</v>
      </c>
    </row>
    <row r="4383" spans="2:4" x14ac:dyDescent="0.25">
      <c r="B4383" s="15">
        <v>7</v>
      </c>
      <c r="C4383" s="47" t="s">
        <v>6</v>
      </c>
      <c r="D4383" s="17" t="s">
        <v>6</v>
      </c>
    </row>
    <row r="4384" spans="2:4" x14ac:dyDescent="0.25">
      <c r="B4384" s="15">
        <v>7</v>
      </c>
      <c r="C4384" s="55" t="s">
        <v>21</v>
      </c>
      <c r="D4384" s="55" t="s">
        <v>21</v>
      </c>
    </row>
    <row r="4385" spans="2:4" x14ac:dyDescent="0.25">
      <c r="B4385" s="15">
        <v>7</v>
      </c>
      <c r="C4385" s="55" t="s">
        <v>9</v>
      </c>
      <c r="D4385" s="55" t="s">
        <v>9</v>
      </c>
    </row>
    <row r="4386" spans="2:4" x14ac:dyDescent="0.25">
      <c r="B4386" s="15">
        <v>7</v>
      </c>
      <c r="C4386" s="47" t="s">
        <v>6</v>
      </c>
      <c r="D4386" s="17" t="s">
        <v>6</v>
      </c>
    </row>
    <row r="4387" spans="2:4" x14ac:dyDescent="0.25">
      <c r="B4387" s="15">
        <v>7</v>
      </c>
      <c r="C4387" s="47" t="s">
        <v>6</v>
      </c>
      <c r="D4387" s="17" t="s">
        <v>6</v>
      </c>
    </row>
    <row r="4388" spans="2:4" x14ac:dyDescent="0.25">
      <c r="B4388" s="15">
        <v>7</v>
      </c>
      <c r="C4388" s="55" t="s">
        <v>8</v>
      </c>
      <c r="D4388" s="55" t="s">
        <v>8</v>
      </c>
    </row>
    <row r="4389" spans="2:4" x14ac:dyDescent="0.25">
      <c r="B4389" s="15">
        <v>7</v>
      </c>
      <c r="C4389" s="55" t="s">
        <v>12</v>
      </c>
      <c r="D4389" s="55" t="s">
        <v>12</v>
      </c>
    </row>
    <row r="4390" spans="2:4" x14ac:dyDescent="0.25">
      <c r="B4390" s="15">
        <v>7</v>
      </c>
      <c r="C4390" s="55" t="s">
        <v>19</v>
      </c>
      <c r="D4390" s="55" t="s">
        <v>19</v>
      </c>
    </row>
    <row r="4391" spans="2:4" x14ac:dyDescent="0.25">
      <c r="B4391" s="15">
        <v>7</v>
      </c>
      <c r="C4391" s="55" t="s">
        <v>19</v>
      </c>
      <c r="D4391" s="55" t="s">
        <v>19</v>
      </c>
    </row>
    <row r="4392" spans="2:4" x14ac:dyDescent="0.25">
      <c r="B4392" s="15">
        <v>7</v>
      </c>
      <c r="C4392" s="55" t="s">
        <v>20</v>
      </c>
      <c r="D4392" s="55" t="s">
        <v>20</v>
      </c>
    </row>
    <row r="4393" spans="2:4" x14ac:dyDescent="0.25">
      <c r="B4393" s="15">
        <v>7</v>
      </c>
      <c r="C4393" s="55" t="s">
        <v>17</v>
      </c>
      <c r="D4393" s="55" t="s">
        <v>17</v>
      </c>
    </row>
    <row r="4394" spans="2:4" x14ac:dyDescent="0.25">
      <c r="B4394" s="15">
        <v>7</v>
      </c>
      <c r="C4394" s="55" t="s">
        <v>17</v>
      </c>
      <c r="D4394" s="55" t="s">
        <v>17</v>
      </c>
    </row>
    <row r="4395" spans="2:4" x14ac:dyDescent="0.25">
      <c r="B4395" s="15">
        <v>7</v>
      </c>
      <c r="C4395" s="55" t="s">
        <v>17</v>
      </c>
      <c r="D4395" s="55" t="s">
        <v>17</v>
      </c>
    </row>
    <row r="4396" spans="2:4" x14ac:dyDescent="0.25">
      <c r="B4396" s="15">
        <v>7</v>
      </c>
      <c r="C4396" s="55" t="s">
        <v>25</v>
      </c>
      <c r="D4396" s="55" t="s">
        <v>25</v>
      </c>
    </row>
    <row r="4397" spans="2:4" x14ac:dyDescent="0.25">
      <c r="B4397" s="15">
        <v>7</v>
      </c>
      <c r="C4397" s="55" t="s">
        <v>9</v>
      </c>
      <c r="D4397" s="55" t="s">
        <v>9</v>
      </c>
    </row>
    <row r="4398" spans="2:4" x14ac:dyDescent="0.25">
      <c r="B4398" s="15">
        <v>7</v>
      </c>
      <c r="C4398" s="55" t="s">
        <v>12</v>
      </c>
      <c r="D4398" s="55" t="s">
        <v>12</v>
      </c>
    </row>
    <row r="4399" spans="2:4" x14ac:dyDescent="0.25">
      <c r="B4399" s="15">
        <v>7</v>
      </c>
      <c r="C4399" s="55" t="s">
        <v>16</v>
      </c>
      <c r="D4399" s="55" t="s">
        <v>16</v>
      </c>
    </row>
    <row r="4400" spans="2:4" x14ac:dyDescent="0.25">
      <c r="B4400" s="15">
        <v>7</v>
      </c>
      <c r="C4400" s="55" t="s">
        <v>16</v>
      </c>
      <c r="D4400" s="55" t="s">
        <v>16</v>
      </c>
    </row>
    <row r="4401" spans="2:4" x14ac:dyDescent="0.25">
      <c r="B4401" s="15">
        <v>7</v>
      </c>
      <c r="C4401" s="55" t="s">
        <v>20</v>
      </c>
      <c r="D4401" s="55" t="s">
        <v>20</v>
      </c>
    </row>
    <row r="4402" spans="2:4" x14ac:dyDescent="0.25">
      <c r="B4402" s="15">
        <v>7</v>
      </c>
      <c r="C4402" s="55" t="s">
        <v>20</v>
      </c>
      <c r="D4402" s="55" t="s">
        <v>20</v>
      </c>
    </row>
    <row r="4403" spans="2:4" x14ac:dyDescent="0.25">
      <c r="B4403" s="15">
        <v>7</v>
      </c>
      <c r="C4403" s="55" t="s">
        <v>19</v>
      </c>
      <c r="D4403" s="55" t="s">
        <v>19</v>
      </c>
    </row>
    <row r="4404" spans="2:4" x14ac:dyDescent="0.25">
      <c r="B4404" s="15">
        <v>7</v>
      </c>
      <c r="C4404" s="55" t="s">
        <v>19</v>
      </c>
      <c r="D4404" s="55" t="s">
        <v>19</v>
      </c>
    </row>
    <row r="4405" spans="2:4" x14ac:dyDescent="0.25">
      <c r="B4405" s="15">
        <v>7</v>
      </c>
      <c r="C4405" s="55" t="s">
        <v>17</v>
      </c>
      <c r="D4405" s="55" t="s">
        <v>17</v>
      </c>
    </row>
    <row r="4406" spans="2:4" x14ac:dyDescent="0.25">
      <c r="B4406" s="15">
        <v>7</v>
      </c>
      <c r="C4406" s="55" t="s">
        <v>17</v>
      </c>
      <c r="D4406" s="55" t="s">
        <v>17</v>
      </c>
    </row>
    <row r="4407" spans="2:4" x14ac:dyDescent="0.25">
      <c r="B4407" s="15">
        <v>7</v>
      </c>
      <c r="C4407" s="55" t="s">
        <v>18</v>
      </c>
      <c r="D4407" s="55" t="s">
        <v>18</v>
      </c>
    </row>
    <row r="4408" spans="2:4" x14ac:dyDescent="0.25">
      <c r="B4408" s="15">
        <v>7</v>
      </c>
      <c r="C4408" s="55" t="s">
        <v>21</v>
      </c>
      <c r="D4408" s="55" t="s">
        <v>21</v>
      </c>
    </row>
    <row r="4409" spans="2:4" x14ac:dyDescent="0.25">
      <c r="B4409" s="15">
        <v>7</v>
      </c>
      <c r="C4409" s="55" t="s">
        <v>22</v>
      </c>
      <c r="D4409" s="55" t="s">
        <v>22</v>
      </c>
    </row>
    <row r="4410" spans="2:4" x14ac:dyDescent="0.25">
      <c r="B4410" s="15">
        <v>7</v>
      </c>
      <c r="C4410" s="55" t="s">
        <v>21</v>
      </c>
      <c r="D4410" s="55" t="s">
        <v>21</v>
      </c>
    </row>
    <row r="4411" spans="2:4" x14ac:dyDescent="0.25">
      <c r="B4411" s="15">
        <v>7</v>
      </c>
      <c r="C4411" s="55" t="s">
        <v>13</v>
      </c>
      <c r="D4411" s="55" t="s">
        <v>13</v>
      </c>
    </row>
    <row r="4412" spans="2:4" x14ac:dyDescent="0.25">
      <c r="B4412" s="15">
        <v>7</v>
      </c>
      <c r="C4412" s="55" t="s">
        <v>22</v>
      </c>
      <c r="D4412" s="55" t="s">
        <v>22</v>
      </c>
    </row>
    <row r="4413" spans="2:4" x14ac:dyDescent="0.25">
      <c r="B4413" s="15">
        <v>7</v>
      </c>
      <c r="C4413" s="55" t="s">
        <v>23</v>
      </c>
      <c r="D4413" s="55" t="s">
        <v>23</v>
      </c>
    </row>
    <row r="4414" spans="2:4" x14ac:dyDescent="0.25">
      <c r="B4414" s="15">
        <v>7</v>
      </c>
      <c r="C4414" s="55" t="s">
        <v>15</v>
      </c>
      <c r="D4414" s="55" t="s">
        <v>15</v>
      </c>
    </row>
    <row r="4415" spans="2:4" x14ac:dyDescent="0.25">
      <c r="B4415" s="15">
        <v>7</v>
      </c>
      <c r="C4415" s="55" t="s">
        <v>18</v>
      </c>
      <c r="D4415" s="55" t="s">
        <v>18</v>
      </c>
    </row>
    <row r="4416" spans="2:4" x14ac:dyDescent="0.25">
      <c r="B4416" s="15">
        <v>7</v>
      </c>
      <c r="C4416" s="55" t="s">
        <v>12</v>
      </c>
      <c r="D4416" s="55" t="s">
        <v>12</v>
      </c>
    </row>
    <row r="4417" spans="2:4" x14ac:dyDescent="0.25">
      <c r="B4417" s="15">
        <v>7</v>
      </c>
      <c r="C4417" s="55" t="s">
        <v>13</v>
      </c>
      <c r="D4417" s="55" t="s">
        <v>13</v>
      </c>
    </row>
    <row r="4418" spans="2:4" x14ac:dyDescent="0.25">
      <c r="B4418" s="15">
        <v>7</v>
      </c>
      <c r="C4418" s="55" t="s">
        <v>16</v>
      </c>
      <c r="D4418" s="55" t="s">
        <v>16</v>
      </c>
    </row>
    <row r="4419" spans="2:4" x14ac:dyDescent="0.25">
      <c r="B4419" s="15">
        <v>7</v>
      </c>
      <c r="C4419" s="55" t="s">
        <v>13</v>
      </c>
      <c r="D4419" s="55" t="s">
        <v>13</v>
      </c>
    </row>
    <row r="4420" spans="2:4" x14ac:dyDescent="0.25">
      <c r="B4420" s="15">
        <v>7</v>
      </c>
      <c r="C4420" s="55" t="s">
        <v>14</v>
      </c>
      <c r="D4420" s="55" t="s">
        <v>14</v>
      </c>
    </row>
    <row r="4421" spans="2:4" x14ac:dyDescent="0.25">
      <c r="B4421" s="15">
        <v>7</v>
      </c>
      <c r="C4421" s="55" t="s">
        <v>20</v>
      </c>
      <c r="D4421" s="55" t="s">
        <v>20</v>
      </c>
    </row>
    <row r="4422" spans="2:4" x14ac:dyDescent="0.25">
      <c r="B4422" s="15">
        <v>7</v>
      </c>
      <c r="C4422" s="55" t="s">
        <v>12</v>
      </c>
      <c r="D4422" s="55" t="s">
        <v>12</v>
      </c>
    </row>
    <row r="4423" spans="2:4" x14ac:dyDescent="0.25">
      <c r="B4423" s="15">
        <v>7</v>
      </c>
      <c r="C4423" s="55" t="s">
        <v>15</v>
      </c>
      <c r="D4423" s="55" t="s">
        <v>15</v>
      </c>
    </row>
    <row r="4424" spans="2:4" x14ac:dyDescent="0.25">
      <c r="B4424" s="15">
        <v>7</v>
      </c>
      <c r="C4424" s="83" t="s">
        <v>11</v>
      </c>
      <c r="D4424" s="83" t="s">
        <v>11</v>
      </c>
    </row>
    <row r="4425" spans="2:4" x14ac:dyDescent="0.25">
      <c r="B4425" s="15">
        <v>7</v>
      </c>
      <c r="C4425" s="83" t="s">
        <v>5</v>
      </c>
      <c r="D4425" s="83" t="s">
        <v>5</v>
      </c>
    </row>
    <row r="4426" spans="2:4" x14ac:dyDescent="0.25">
      <c r="B4426" s="15">
        <v>7</v>
      </c>
      <c r="C4426" s="83" t="s">
        <v>12</v>
      </c>
      <c r="D4426" s="83" t="s">
        <v>12</v>
      </c>
    </row>
    <row r="4427" spans="2:4" x14ac:dyDescent="0.25">
      <c r="B4427" s="15">
        <v>7</v>
      </c>
      <c r="C4427" s="83" t="s">
        <v>5</v>
      </c>
      <c r="D4427" s="83" t="s">
        <v>5</v>
      </c>
    </row>
    <row r="4428" spans="2:4" x14ac:dyDescent="0.25">
      <c r="B4428" s="15">
        <v>7</v>
      </c>
      <c r="C4428" s="83" t="s">
        <v>7</v>
      </c>
      <c r="D4428" s="83" t="s">
        <v>7</v>
      </c>
    </row>
    <row r="4429" spans="2:4" x14ac:dyDescent="0.25">
      <c r="B4429" s="15">
        <v>7</v>
      </c>
      <c r="C4429" s="83" t="s">
        <v>10</v>
      </c>
      <c r="D4429" s="83" t="s">
        <v>10</v>
      </c>
    </row>
    <row r="4430" spans="2:4" x14ac:dyDescent="0.25">
      <c r="B4430" s="15">
        <v>7</v>
      </c>
      <c r="C4430" s="83" t="s">
        <v>10</v>
      </c>
      <c r="D4430" s="83" t="s">
        <v>10</v>
      </c>
    </row>
    <row r="4431" spans="2:4" x14ac:dyDescent="0.25">
      <c r="B4431" s="15">
        <v>7</v>
      </c>
      <c r="C4431" s="83" t="s">
        <v>11</v>
      </c>
      <c r="D4431" s="83" t="s">
        <v>11</v>
      </c>
    </row>
    <row r="4432" spans="2:4" x14ac:dyDescent="0.25">
      <c r="B4432" s="15">
        <v>7</v>
      </c>
      <c r="C4432" s="83" t="s">
        <v>21</v>
      </c>
      <c r="D4432" s="83" t="s">
        <v>21</v>
      </c>
    </row>
    <row r="4433" spans="2:4" x14ac:dyDescent="0.25">
      <c r="B4433" s="15">
        <v>7</v>
      </c>
      <c r="C4433" s="83" t="s">
        <v>22</v>
      </c>
      <c r="D4433" s="83" t="s">
        <v>22</v>
      </c>
    </row>
    <row r="4434" spans="2:4" x14ac:dyDescent="0.25">
      <c r="B4434" s="15">
        <v>7</v>
      </c>
      <c r="C4434" s="83" t="s">
        <v>5</v>
      </c>
      <c r="D4434" s="83" t="s">
        <v>5</v>
      </c>
    </row>
    <row r="4435" spans="2:4" x14ac:dyDescent="0.25">
      <c r="B4435" s="15">
        <v>7</v>
      </c>
      <c r="C4435" s="83" t="s">
        <v>5</v>
      </c>
      <c r="D4435" s="83" t="s">
        <v>5</v>
      </c>
    </row>
    <row r="4436" spans="2:4" x14ac:dyDescent="0.25">
      <c r="B4436" s="15">
        <v>7</v>
      </c>
      <c r="C4436" s="83" t="s">
        <v>5</v>
      </c>
      <c r="D4436" s="83" t="s">
        <v>5</v>
      </c>
    </row>
    <row r="4437" spans="2:4" x14ac:dyDescent="0.25">
      <c r="B4437" s="15">
        <v>7</v>
      </c>
      <c r="C4437" s="83" t="s">
        <v>9</v>
      </c>
      <c r="D4437" s="83" t="s">
        <v>9</v>
      </c>
    </row>
    <row r="4438" spans="2:4" x14ac:dyDescent="0.25">
      <c r="B4438" s="15">
        <v>7</v>
      </c>
      <c r="C4438" s="83" t="s">
        <v>9</v>
      </c>
      <c r="D4438" s="83" t="s">
        <v>9</v>
      </c>
    </row>
    <row r="4439" spans="2:4" x14ac:dyDescent="0.25">
      <c r="B4439" s="15">
        <v>7</v>
      </c>
      <c r="C4439" s="83" t="s">
        <v>9</v>
      </c>
      <c r="D4439" s="83" t="s">
        <v>9</v>
      </c>
    </row>
    <row r="4440" spans="2:4" x14ac:dyDescent="0.25">
      <c r="B4440" s="15">
        <v>7</v>
      </c>
      <c r="C4440" s="83" t="s">
        <v>9</v>
      </c>
      <c r="D4440" s="83" t="s">
        <v>9</v>
      </c>
    </row>
    <row r="4441" spans="2:4" x14ac:dyDescent="0.25">
      <c r="B4441" s="15">
        <v>7</v>
      </c>
      <c r="C4441" s="83" t="s">
        <v>9</v>
      </c>
      <c r="D4441" s="83" t="s">
        <v>9</v>
      </c>
    </row>
    <row r="4442" spans="2:4" x14ac:dyDescent="0.25">
      <c r="B4442" s="15">
        <v>7</v>
      </c>
      <c r="C4442" s="83" t="s">
        <v>9</v>
      </c>
      <c r="D4442" s="83" t="s">
        <v>9</v>
      </c>
    </row>
    <row r="4443" spans="2:4" x14ac:dyDescent="0.25">
      <c r="B4443" s="15">
        <v>7</v>
      </c>
      <c r="C4443" s="83" t="s">
        <v>9</v>
      </c>
      <c r="D4443" s="83" t="s">
        <v>9</v>
      </c>
    </row>
    <row r="4444" spans="2:4" x14ac:dyDescent="0.25">
      <c r="B4444" s="15">
        <v>7</v>
      </c>
      <c r="C4444" s="83" t="s">
        <v>10</v>
      </c>
      <c r="D4444" s="83" t="s">
        <v>10</v>
      </c>
    </row>
    <row r="4445" spans="2:4" x14ac:dyDescent="0.25">
      <c r="B4445" s="15">
        <v>7</v>
      </c>
      <c r="C4445" s="83" t="s">
        <v>18</v>
      </c>
      <c r="D4445" s="83" t="s">
        <v>18</v>
      </c>
    </row>
    <row r="4446" spans="2:4" x14ac:dyDescent="0.25">
      <c r="B4446" s="15">
        <v>7</v>
      </c>
      <c r="C4446" s="83" t="s">
        <v>18</v>
      </c>
      <c r="D4446" s="83" t="s">
        <v>18</v>
      </c>
    </row>
    <row r="4447" spans="2:4" x14ac:dyDescent="0.25">
      <c r="B4447" s="15">
        <v>7</v>
      </c>
      <c r="C4447" s="83" t="s">
        <v>18</v>
      </c>
      <c r="D4447" s="83" t="s">
        <v>18</v>
      </c>
    </row>
    <row r="4448" spans="2:4" x14ac:dyDescent="0.25">
      <c r="B4448" s="15">
        <v>7</v>
      </c>
      <c r="C4448" s="83" t="s">
        <v>20</v>
      </c>
      <c r="D4448" s="83" t="s">
        <v>20</v>
      </c>
    </row>
    <row r="4449" spans="2:4" x14ac:dyDescent="0.25">
      <c r="B4449" s="15">
        <v>7</v>
      </c>
      <c r="C4449" s="83" t="s">
        <v>20</v>
      </c>
      <c r="D4449" s="83" t="s">
        <v>20</v>
      </c>
    </row>
    <row r="4450" spans="2:4" x14ac:dyDescent="0.25">
      <c r="B4450" s="15">
        <v>7</v>
      </c>
      <c r="C4450" s="83" t="s">
        <v>20</v>
      </c>
      <c r="D4450" s="83" t="s">
        <v>20</v>
      </c>
    </row>
    <row r="4451" spans="2:4" x14ac:dyDescent="0.25">
      <c r="B4451" s="15">
        <v>7</v>
      </c>
      <c r="C4451" s="83" t="s">
        <v>21</v>
      </c>
      <c r="D4451" s="83" t="s">
        <v>21</v>
      </c>
    </row>
    <row r="4452" spans="2:4" x14ac:dyDescent="0.25">
      <c r="B4452" s="15">
        <v>7</v>
      </c>
      <c r="C4452" s="83" t="s">
        <v>25</v>
      </c>
      <c r="D4452" s="83" t="s">
        <v>25</v>
      </c>
    </row>
    <row r="4453" spans="2:4" x14ac:dyDescent="0.25">
      <c r="B4453" s="15">
        <v>7</v>
      </c>
      <c r="C4453" s="83" t="s">
        <v>13</v>
      </c>
      <c r="D4453" s="83" t="s">
        <v>13</v>
      </c>
    </row>
    <row r="4454" spans="2:4" x14ac:dyDescent="0.25">
      <c r="B4454" s="15">
        <v>7</v>
      </c>
      <c r="C4454" s="83" t="s">
        <v>6</v>
      </c>
      <c r="D4454" s="83" t="s">
        <v>6</v>
      </c>
    </row>
    <row r="4455" spans="2:4" x14ac:dyDescent="0.25">
      <c r="B4455" s="15">
        <v>7</v>
      </c>
      <c r="C4455" s="83" t="s">
        <v>6</v>
      </c>
      <c r="D4455" s="83" t="s">
        <v>6</v>
      </c>
    </row>
    <row r="4456" spans="2:4" x14ac:dyDescent="0.25">
      <c r="B4456" s="15">
        <v>7</v>
      </c>
      <c r="C4456" s="83" t="s">
        <v>8</v>
      </c>
      <c r="D4456" s="83" t="s">
        <v>8</v>
      </c>
    </row>
    <row r="4457" spans="2:4" x14ac:dyDescent="0.25">
      <c r="B4457" s="15">
        <v>7</v>
      </c>
      <c r="C4457" s="83" t="s">
        <v>12</v>
      </c>
      <c r="D4457" s="83" t="s">
        <v>12</v>
      </c>
    </row>
    <row r="4458" spans="2:4" x14ac:dyDescent="0.25">
      <c r="B4458" s="15">
        <v>7</v>
      </c>
      <c r="C4458" s="83" t="s">
        <v>13</v>
      </c>
      <c r="D4458" s="83" t="s">
        <v>13</v>
      </c>
    </row>
    <row r="4459" spans="2:4" x14ac:dyDescent="0.25">
      <c r="B4459" s="15">
        <v>7</v>
      </c>
      <c r="C4459" s="83" t="s">
        <v>13</v>
      </c>
      <c r="D4459" s="83" t="s">
        <v>13</v>
      </c>
    </row>
    <row r="4460" spans="2:4" x14ac:dyDescent="0.25">
      <c r="B4460" s="15">
        <v>7</v>
      </c>
      <c r="C4460" s="83" t="s">
        <v>13</v>
      </c>
      <c r="D4460" s="83" t="s">
        <v>13</v>
      </c>
    </row>
    <row r="4461" spans="2:4" x14ac:dyDescent="0.25">
      <c r="B4461" s="15">
        <v>7</v>
      </c>
      <c r="C4461" s="83" t="s">
        <v>13</v>
      </c>
      <c r="D4461" s="83" t="s">
        <v>13</v>
      </c>
    </row>
    <row r="4462" spans="2:4" x14ac:dyDescent="0.25">
      <c r="B4462" s="15">
        <v>7</v>
      </c>
      <c r="C4462" s="83" t="s">
        <v>14</v>
      </c>
      <c r="D4462" s="83" t="s">
        <v>14</v>
      </c>
    </row>
    <row r="4463" spans="2:4" x14ac:dyDescent="0.25">
      <c r="B4463" s="15">
        <v>7</v>
      </c>
      <c r="C4463" s="83" t="s">
        <v>17</v>
      </c>
      <c r="D4463" s="83" t="s">
        <v>17</v>
      </c>
    </row>
    <row r="4464" spans="2:4" x14ac:dyDescent="0.25">
      <c r="B4464" s="15">
        <v>7</v>
      </c>
      <c r="C4464" s="83" t="s">
        <v>19</v>
      </c>
      <c r="D4464" s="83" t="s">
        <v>19</v>
      </c>
    </row>
    <row r="4465" spans="2:4" x14ac:dyDescent="0.25">
      <c r="B4465" s="15">
        <v>7</v>
      </c>
      <c r="C4465" s="83" t="s">
        <v>20</v>
      </c>
      <c r="D4465" s="83" t="s">
        <v>20</v>
      </c>
    </row>
    <row r="4466" spans="2:4" x14ac:dyDescent="0.25">
      <c r="B4466" s="15">
        <v>7</v>
      </c>
      <c r="C4466" s="83" t="s">
        <v>21</v>
      </c>
      <c r="D4466" s="83" t="s">
        <v>21</v>
      </c>
    </row>
    <row r="4467" spans="2:4" x14ac:dyDescent="0.25">
      <c r="B4467" s="15">
        <v>7</v>
      </c>
      <c r="C4467" s="83" t="s">
        <v>22</v>
      </c>
      <c r="D4467" s="83" t="s">
        <v>22</v>
      </c>
    </row>
    <row r="4468" spans="2:4" x14ac:dyDescent="0.25">
      <c r="B4468" s="15">
        <v>7</v>
      </c>
      <c r="C4468" s="83" t="s">
        <v>13</v>
      </c>
      <c r="D4468" s="83" t="s">
        <v>13</v>
      </c>
    </row>
    <row r="4469" spans="2:4" x14ac:dyDescent="0.25">
      <c r="B4469" s="15">
        <v>7</v>
      </c>
      <c r="C4469" s="83" t="s">
        <v>6</v>
      </c>
      <c r="D4469" s="83" t="s">
        <v>6</v>
      </c>
    </row>
    <row r="4470" spans="2:4" x14ac:dyDescent="0.25">
      <c r="B4470" s="15">
        <v>7</v>
      </c>
      <c r="C4470" s="83" t="s">
        <v>5</v>
      </c>
      <c r="D4470" s="83" t="s">
        <v>5</v>
      </c>
    </row>
    <row r="4471" spans="2:4" x14ac:dyDescent="0.25">
      <c r="B4471" s="15">
        <v>7</v>
      </c>
      <c r="C4471" s="83" t="s">
        <v>6</v>
      </c>
      <c r="D4471" s="83" t="s">
        <v>6</v>
      </c>
    </row>
    <row r="4472" spans="2:4" x14ac:dyDescent="0.25">
      <c r="B4472" s="15">
        <v>7</v>
      </c>
      <c r="C4472" s="83" t="s">
        <v>6</v>
      </c>
      <c r="D4472" s="83" t="s">
        <v>6</v>
      </c>
    </row>
    <row r="4473" spans="2:4" x14ac:dyDescent="0.25">
      <c r="B4473" s="15">
        <v>7</v>
      </c>
      <c r="C4473" s="83" t="s">
        <v>12</v>
      </c>
      <c r="D4473" s="83" t="s">
        <v>12</v>
      </c>
    </row>
    <row r="4474" spans="2:4" x14ac:dyDescent="0.25">
      <c r="B4474" s="15">
        <v>7</v>
      </c>
      <c r="C4474" s="83" t="s">
        <v>13</v>
      </c>
      <c r="D4474" s="83" t="s">
        <v>13</v>
      </c>
    </row>
    <row r="4475" spans="2:4" x14ac:dyDescent="0.25">
      <c r="B4475" s="15">
        <v>7</v>
      </c>
      <c r="C4475" s="83" t="s">
        <v>13</v>
      </c>
      <c r="D4475" s="83" t="s">
        <v>13</v>
      </c>
    </row>
    <row r="4476" spans="2:4" x14ac:dyDescent="0.25">
      <c r="B4476" s="15">
        <v>7</v>
      </c>
      <c r="C4476" s="83" t="s">
        <v>14</v>
      </c>
      <c r="D4476" s="83" t="s">
        <v>14</v>
      </c>
    </row>
    <row r="4477" spans="2:4" x14ac:dyDescent="0.25">
      <c r="B4477" s="15">
        <v>7</v>
      </c>
      <c r="C4477" s="83" t="s">
        <v>15</v>
      </c>
      <c r="D4477" s="83" t="s">
        <v>15</v>
      </c>
    </row>
    <row r="4478" spans="2:4" x14ac:dyDescent="0.25">
      <c r="B4478" s="15">
        <v>7</v>
      </c>
      <c r="C4478" s="83" t="s">
        <v>21</v>
      </c>
      <c r="D4478" s="83" t="s">
        <v>21</v>
      </c>
    </row>
    <row r="4479" spans="2:4" x14ac:dyDescent="0.25">
      <c r="B4479" s="15">
        <v>7</v>
      </c>
      <c r="C4479" s="83" t="s">
        <v>21</v>
      </c>
      <c r="D4479" s="83" t="s">
        <v>21</v>
      </c>
    </row>
    <row r="4480" spans="2:4" x14ac:dyDescent="0.25">
      <c r="B4480" s="15">
        <v>7</v>
      </c>
      <c r="C4480" s="83" t="s">
        <v>23</v>
      </c>
      <c r="D4480" s="83" t="s">
        <v>23</v>
      </c>
    </row>
    <row r="4481" spans="2:4" x14ac:dyDescent="0.25">
      <c r="B4481" s="15">
        <v>7</v>
      </c>
      <c r="C4481" s="83" t="s">
        <v>5</v>
      </c>
      <c r="D4481" s="83" t="s">
        <v>5</v>
      </c>
    </row>
    <row r="4482" spans="2:4" x14ac:dyDescent="0.25">
      <c r="B4482" s="15">
        <v>7</v>
      </c>
      <c r="C4482" s="83" t="s">
        <v>6</v>
      </c>
      <c r="D4482" s="83" t="s">
        <v>6</v>
      </c>
    </row>
    <row r="4483" spans="2:4" x14ac:dyDescent="0.25">
      <c r="B4483" s="15">
        <v>7</v>
      </c>
      <c r="C4483" s="83" t="s">
        <v>7</v>
      </c>
      <c r="D4483" s="83" t="s">
        <v>7</v>
      </c>
    </row>
    <row r="4484" spans="2:4" x14ac:dyDescent="0.25">
      <c r="B4484" s="15">
        <v>7</v>
      </c>
      <c r="C4484" s="83" t="s">
        <v>11</v>
      </c>
      <c r="D4484" s="83" t="s">
        <v>11</v>
      </c>
    </row>
    <row r="4485" spans="2:4" x14ac:dyDescent="0.25">
      <c r="B4485" s="15">
        <v>7</v>
      </c>
      <c r="C4485" s="83" t="s">
        <v>11</v>
      </c>
      <c r="D4485" s="83" t="s">
        <v>11</v>
      </c>
    </row>
    <row r="4486" spans="2:4" x14ac:dyDescent="0.25">
      <c r="B4486" s="15">
        <v>7</v>
      </c>
      <c r="C4486" s="83" t="s">
        <v>12</v>
      </c>
      <c r="D4486" s="83" t="s">
        <v>12</v>
      </c>
    </row>
    <row r="4487" spans="2:4" x14ac:dyDescent="0.25">
      <c r="B4487" s="15">
        <v>7</v>
      </c>
      <c r="C4487" s="83" t="s">
        <v>12</v>
      </c>
      <c r="D4487" s="83" t="s">
        <v>12</v>
      </c>
    </row>
    <row r="4488" spans="2:4" x14ac:dyDescent="0.25">
      <c r="B4488" s="15">
        <v>7</v>
      </c>
      <c r="C4488" s="83" t="s">
        <v>12</v>
      </c>
      <c r="D4488" s="83" t="s">
        <v>12</v>
      </c>
    </row>
    <row r="4489" spans="2:4" x14ac:dyDescent="0.25">
      <c r="B4489" s="15">
        <v>7</v>
      </c>
      <c r="C4489" s="83" t="s">
        <v>13</v>
      </c>
      <c r="D4489" s="83" t="s">
        <v>13</v>
      </c>
    </row>
    <row r="4490" spans="2:4" x14ac:dyDescent="0.25">
      <c r="B4490" s="15">
        <v>7</v>
      </c>
      <c r="C4490" s="83" t="s">
        <v>14</v>
      </c>
      <c r="D4490" s="83" t="s">
        <v>14</v>
      </c>
    </row>
    <row r="4491" spans="2:4" x14ac:dyDescent="0.25">
      <c r="B4491" s="15">
        <v>7</v>
      </c>
      <c r="C4491" s="83" t="s">
        <v>17</v>
      </c>
      <c r="D4491" s="83" t="s">
        <v>17</v>
      </c>
    </row>
    <row r="4492" spans="2:4" x14ac:dyDescent="0.25">
      <c r="B4492" s="15">
        <v>7</v>
      </c>
      <c r="C4492" s="83" t="s">
        <v>17</v>
      </c>
      <c r="D4492" s="83" t="s">
        <v>17</v>
      </c>
    </row>
    <row r="4493" spans="2:4" x14ac:dyDescent="0.25">
      <c r="B4493" s="15">
        <v>7</v>
      </c>
      <c r="C4493" s="83" t="s">
        <v>18</v>
      </c>
      <c r="D4493" s="83" t="s">
        <v>18</v>
      </c>
    </row>
    <row r="4494" spans="2:4" x14ac:dyDescent="0.25">
      <c r="B4494" s="15">
        <v>7</v>
      </c>
      <c r="C4494" s="83" t="s">
        <v>19</v>
      </c>
      <c r="D4494" s="83" t="s">
        <v>19</v>
      </c>
    </row>
    <row r="4495" spans="2:4" x14ac:dyDescent="0.25">
      <c r="B4495" s="15">
        <v>7</v>
      </c>
      <c r="C4495" s="83" t="s">
        <v>19</v>
      </c>
      <c r="D4495" s="83" t="s">
        <v>19</v>
      </c>
    </row>
    <row r="4496" spans="2:4" x14ac:dyDescent="0.25">
      <c r="B4496" s="15">
        <v>7</v>
      </c>
      <c r="C4496" s="83" t="s">
        <v>21</v>
      </c>
      <c r="D4496" s="83" t="s">
        <v>21</v>
      </c>
    </row>
    <row r="4497" spans="2:4" x14ac:dyDescent="0.25">
      <c r="B4497" s="15">
        <v>7</v>
      </c>
      <c r="C4497" s="83" t="s">
        <v>22</v>
      </c>
      <c r="D4497" s="83" t="s">
        <v>22</v>
      </c>
    </row>
    <row r="4498" spans="2:4" x14ac:dyDescent="0.25">
      <c r="B4498" s="15">
        <v>7</v>
      </c>
      <c r="C4498" s="83" t="s">
        <v>22</v>
      </c>
      <c r="D4498" s="83" t="s">
        <v>22</v>
      </c>
    </row>
    <row r="4499" spans="2:4" x14ac:dyDescent="0.25">
      <c r="B4499" s="15">
        <v>7</v>
      </c>
      <c r="C4499" s="83" t="s">
        <v>22</v>
      </c>
      <c r="D4499" s="83" t="s">
        <v>22</v>
      </c>
    </row>
    <row r="4500" spans="2:4" x14ac:dyDescent="0.25">
      <c r="B4500" s="15">
        <v>7</v>
      </c>
      <c r="C4500" s="83" t="s">
        <v>22</v>
      </c>
      <c r="D4500" s="83" t="s">
        <v>22</v>
      </c>
    </row>
    <row r="4501" spans="2:4" x14ac:dyDescent="0.25">
      <c r="B4501" s="15">
        <v>7</v>
      </c>
      <c r="C4501" s="83" t="s">
        <v>25</v>
      </c>
      <c r="D4501" s="83" t="s">
        <v>25</v>
      </c>
    </row>
    <row r="4502" spans="2:4" x14ac:dyDescent="0.25">
      <c r="B4502" s="15">
        <v>7</v>
      </c>
      <c r="C4502" s="83" t="s">
        <v>25</v>
      </c>
      <c r="D4502" s="83" t="s">
        <v>25</v>
      </c>
    </row>
    <row r="4503" spans="2:4" x14ac:dyDescent="0.25">
      <c r="B4503" s="15">
        <v>7</v>
      </c>
      <c r="C4503" s="83" t="s">
        <v>5</v>
      </c>
      <c r="D4503" s="83" t="s">
        <v>5</v>
      </c>
    </row>
    <row r="4504" spans="2:4" x14ac:dyDescent="0.25">
      <c r="B4504" s="15">
        <v>7</v>
      </c>
      <c r="C4504" s="83" t="s">
        <v>6</v>
      </c>
      <c r="D4504" s="83" t="s">
        <v>6</v>
      </c>
    </row>
    <row r="4505" spans="2:4" x14ac:dyDescent="0.25">
      <c r="B4505" s="15">
        <v>7</v>
      </c>
      <c r="C4505" s="83" t="s">
        <v>7</v>
      </c>
      <c r="D4505" s="83" t="s">
        <v>7</v>
      </c>
    </row>
    <row r="4506" spans="2:4" x14ac:dyDescent="0.25">
      <c r="B4506" s="15">
        <v>7</v>
      </c>
      <c r="C4506" s="83" t="s">
        <v>7</v>
      </c>
      <c r="D4506" s="83" t="s">
        <v>7</v>
      </c>
    </row>
    <row r="4507" spans="2:4" x14ac:dyDescent="0.25">
      <c r="B4507" s="15">
        <v>7</v>
      </c>
      <c r="C4507" s="83" t="s">
        <v>7</v>
      </c>
      <c r="D4507" s="83" t="s">
        <v>7</v>
      </c>
    </row>
    <row r="4508" spans="2:4" x14ac:dyDescent="0.25">
      <c r="B4508" s="15">
        <v>7</v>
      </c>
      <c r="C4508" s="83" t="s">
        <v>7</v>
      </c>
      <c r="D4508" s="83" t="s">
        <v>7</v>
      </c>
    </row>
    <row r="4509" spans="2:4" x14ac:dyDescent="0.25">
      <c r="B4509" s="15">
        <v>7</v>
      </c>
      <c r="C4509" s="83" t="s">
        <v>7</v>
      </c>
      <c r="D4509" s="83" t="s">
        <v>7</v>
      </c>
    </row>
    <row r="4510" spans="2:4" x14ac:dyDescent="0.25">
      <c r="B4510" s="15">
        <v>7</v>
      </c>
      <c r="C4510" s="83" t="s">
        <v>7</v>
      </c>
      <c r="D4510" s="83" t="s">
        <v>7</v>
      </c>
    </row>
    <row r="4511" spans="2:4" x14ac:dyDescent="0.25">
      <c r="B4511" s="15">
        <v>7</v>
      </c>
      <c r="C4511" s="83" t="s">
        <v>10</v>
      </c>
      <c r="D4511" s="83" t="s">
        <v>10</v>
      </c>
    </row>
    <row r="4512" spans="2:4" x14ac:dyDescent="0.25">
      <c r="B4512" s="15">
        <v>7</v>
      </c>
      <c r="C4512" s="83" t="s">
        <v>11</v>
      </c>
      <c r="D4512" s="83" t="s">
        <v>11</v>
      </c>
    </row>
    <row r="4513" spans="2:4" x14ac:dyDescent="0.25">
      <c r="B4513" s="15">
        <v>7</v>
      </c>
      <c r="C4513" s="83" t="s">
        <v>11</v>
      </c>
      <c r="D4513" s="83" t="s">
        <v>11</v>
      </c>
    </row>
    <row r="4514" spans="2:4" x14ac:dyDescent="0.25">
      <c r="B4514" s="15">
        <v>7</v>
      </c>
      <c r="C4514" s="83" t="s">
        <v>12</v>
      </c>
      <c r="D4514" s="83" t="s">
        <v>12</v>
      </c>
    </row>
    <row r="4515" spans="2:4" x14ac:dyDescent="0.25">
      <c r="B4515" s="15">
        <v>7</v>
      </c>
      <c r="C4515" s="83" t="s">
        <v>12</v>
      </c>
      <c r="D4515" s="83" t="s">
        <v>12</v>
      </c>
    </row>
    <row r="4516" spans="2:4" x14ac:dyDescent="0.25">
      <c r="B4516" s="15">
        <v>7</v>
      </c>
      <c r="C4516" s="83" t="s">
        <v>14</v>
      </c>
      <c r="D4516" s="83" t="s">
        <v>14</v>
      </c>
    </row>
    <row r="4517" spans="2:4" x14ac:dyDescent="0.25">
      <c r="B4517" s="15">
        <v>7</v>
      </c>
      <c r="C4517" s="83" t="s">
        <v>16</v>
      </c>
      <c r="D4517" s="83" t="s">
        <v>16</v>
      </c>
    </row>
    <row r="4518" spans="2:4" x14ac:dyDescent="0.25">
      <c r="B4518" s="15">
        <v>7</v>
      </c>
      <c r="C4518" s="83" t="s">
        <v>16</v>
      </c>
      <c r="D4518" s="83" t="s">
        <v>16</v>
      </c>
    </row>
    <row r="4519" spans="2:4" x14ac:dyDescent="0.25">
      <c r="B4519" s="15">
        <v>7</v>
      </c>
      <c r="C4519" s="83" t="s">
        <v>18</v>
      </c>
      <c r="D4519" s="83" t="s">
        <v>18</v>
      </c>
    </row>
    <row r="4520" spans="2:4" x14ac:dyDescent="0.25">
      <c r="B4520" s="15">
        <v>7</v>
      </c>
      <c r="C4520" s="83" t="s">
        <v>19</v>
      </c>
      <c r="D4520" s="83" t="s">
        <v>19</v>
      </c>
    </row>
    <row r="4521" spans="2:4" x14ac:dyDescent="0.25">
      <c r="B4521" s="15">
        <v>7</v>
      </c>
      <c r="C4521" s="83" t="s">
        <v>19</v>
      </c>
      <c r="D4521" s="83" t="s">
        <v>19</v>
      </c>
    </row>
    <row r="4522" spans="2:4" x14ac:dyDescent="0.25">
      <c r="B4522" s="15">
        <v>7</v>
      </c>
      <c r="C4522" s="83" t="s">
        <v>19</v>
      </c>
      <c r="D4522" s="83" t="s">
        <v>19</v>
      </c>
    </row>
    <row r="4523" spans="2:4" x14ac:dyDescent="0.25">
      <c r="B4523" s="15">
        <v>7</v>
      </c>
      <c r="C4523" s="83" t="s">
        <v>23</v>
      </c>
      <c r="D4523" s="83" t="s">
        <v>23</v>
      </c>
    </row>
    <row r="4524" spans="2:4" x14ac:dyDescent="0.25">
      <c r="B4524" s="15">
        <v>7</v>
      </c>
      <c r="C4524" s="83" t="s">
        <v>24</v>
      </c>
      <c r="D4524" s="83" t="s">
        <v>24</v>
      </c>
    </row>
    <row r="4525" spans="2:4" x14ac:dyDescent="0.25">
      <c r="B4525" s="15">
        <v>7</v>
      </c>
      <c r="C4525" s="83" t="s">
        <v>25</v>
      </c>
      <c r="D4525" s="83" t="s">
        <v>25</v>
      </c>
    </row>
    <row r="4526" spans="2:4" x14ac:dyDescent="0.25">
      <c r="B4526" s="15">
        <v>7</v>
      </c>
      <c r="C4526" s="83" t="s">
        <v>25</v>
      </c>
      <c r="D4526" s="83" t="s">
        <v>25</v>
      </c>
    </row>
    <row r="4527" spans="2:4" x14ac:dyDescent="0.25">
      <c r="B4527" s="15">
        <v>7</v>
      </c>
      <c r="C4527" s="83" t="s">
        <v>9</v>
      </c>
      <c r="D4527" s="83" t="s">
        <v>9</v>
      </c>
    </row>
    <row r="4528" spans="2:4" x14ac:dyDescent="0.25">
      <c r="B4528" s="15">
        <v>7</v>
      </c>
      <c r="C4528" s="83" t="s">
        <v>9</v>
      </c>
      <c r="D4528" s="83" t="s">
        <v>9</v>
      </c>
    </row>
    <row r="4529" spans="2:4" x14ac:dyDescent="0.25">
      <c r="B4529" s="15">
        <v>7</v>
      </c>
      <c r="C4529" s="83" t="s">
        <v>10</v>
      </c>
      <c r="D4529" s="83" t="s">
        <v>10</v>
      </c>
    </row>
    <row r="4530" spans="2:4" x14ac:dyDescent="0.25">
      <c r="B4530" s="15">
        <v>7</v>
      </c>
      <c r="C4530" s="83" t="s">
        <v>10</v>
      </c>
      <c r="D4530" s="83" t="s">
        <v>10</v>
      </c>
    </row>
    <row r="4531" spans="2:4" x14ac:dyDescent="0.25">
      <c r="B4531" s="15">
        <v>7</v>
      </c>
      <c r="C4531" s="83" t="s">
        <v>11</v>
      </c>
      <c r="D4531" s="83" t="s">
        <v>11</v>
      </c>
    </row>
    <row r="4532" spans="2:4" x14ac:dyDescent="0.25">
      <c r="B4532" s="15">
        <v>7</v>
      </c>
      <c r="C4532" s="83" t="s">
        <v>12</v>
      </c>
      <c r="D4532" s="83" t="s">
        <v>12</v>
      </c>
    </row>
    <row r="4533" spans="2:4" x14ac:dyDescent="0.25">
      <c r="B4533" s="15">
        <v>7</v>
      </c>
      <c r="C4533" s="83" t="s">
        <v>13</v>
      </c>
      <c r="D4533" s="83" t="s">
        <v>13</v>
      </c>
    </row>
    <row r="4534" spans="2:4" x14ac:dyDescent="0.25">
      <c r="B4534" s="15">
        <v>7</v>
      </c>
      <c r="C4534" s="83" t="s">
        <v>16</v>
      </c>
      <c r="D4534" s="83" t="s">
        <v>16</v>
      </c>
    </row>
    <row r="4535" spans="2:4" x14ac:dyDescent="0.25">
      <c r="B4535" s="15">
        <v>7</v>
      </c>
      <c r="C4535" s="83" t="s">
        <v>18</v>
      </c>
      <c r="D4535" s="83" t="s">
        <v>18</v>
      </c>
    </row>
    <row r="4536" spans="2:4" x14ac:dyDescent="0.25">
      <c r="B4536" s="15">
        <v>7</v>
      </c>
      <c r="C4536" s="83" t="s">
        <v>19</v>
      </c>
      <c r="D4536" s="83" t="s">
        <v>19</v>
      </c>
    </row>
    <row r="4537" spans="2:4" x14ac:dyDescent="0.25">
      <c r="B4537" s="15">
        <v>7</v>
      </c>
      <c r="C4537" s="83" t="s">
        <v>19</v>
      </c>
      <c r="D4537" s="83" t="s">
        <v>19</v>
      </c>
    </row>
    <row r="4538" spans="2:4" x14ac:dyDescent="0.25">
      <c r="B4538" s="15">
        <v>7</v>
      </c>
      <c r="C4538" s="83" t="s">
        <v>20</v>
      </c>
      <c r="D4538" s="83" t="s">
        <v>20</v>
      </c>
    </row>
    <row r="4539" spans="2:4" x14ac:dyDescent="0.25">
      <c r="B4539" s="15">
        <v>7</v>
      </c>
      <c r="C4539" s="83" t="s">
        <v>20</v>
      </c>
      <c r="D4539" s="83" t="s">
        <v>20</v>
      </c>
    </row>
    <row r="4540" spans="2:4" x14ac:dyDescent="0.25">
      <c r="B4540" s="15">
        <v>7</v>
      </c>
      <c r="C4540" s="83" t="s">
        <v>21</v>
      </c>
      <c r="D4540" s="83" t="s">
        <v>21</v>
      </c>
    </row>
    <row r="4541" spans="2:4" x14ac:dyDescent="0.25">
      <c r="B4541" s="15">
        <v>7</v>
      </c>
      <c r="C4541" s="83" t="s">
        <v>21</v>
      </c>
      <c r="D4541" s="83" t="s">
        <v>21</v>
      </c>
    </row>
    <row r="4542" spans="2:4" x14ac:dyDescent="0.25">
      <c r="B4542" s="15">
        <v>7</v>
      </c>
      <c r="C4542" s="83" t="s">
        <v>22</v>
      </c>
      <c r="D4542" s="83" t="s">
        <v>22</v>
      </c>
    </row>
    <row r="4543" spans="2:4" x14ac:dyDescent="0.25">
      <c r="B4543" s="15">
        <v>7</v>
      </c>
      <c r="C4543" s="83" t="s">
        <v>23</v>
      </c>
      <c r="D4543" s="83" t="s">
        <v>23</v>
      </c>
    </row>
    <row r="4544" spans="2:4" x14ac:dyDescent="0.25">
      <c r="B4544" s="15">
        <v>7</v>
      </c>
      <c r="C4544" s="83" t="s">
        <v>24</v>
      </c>
      <c r="D4544" s="83" t="s">
        <v>24</v>
      </c>
    </row>
    <row r="4545" spans="2:4" x14ac:dyDescent="0.25">
      <c r="B4545" s="15">
        <v>7</v>
      </c>
      <c r="C4545" s="83" t="s">
        <v>25</v>
      </c>
      <c r="D4545" s="83" t="s">
        <v>25</v>
      </c>
    </row>
    <row r="4546" spans="2:4" x14ac:dyDescent="0.25">
      <c r="B4546" s="15">
        <v>7</v>
      </c>
      <c r="C4546" s="83" t="s">
        <v>6</v>
      </c>
      <c r="D4546" s="83" t="s">
        <v>6</v>
      </c>
    </row>
    <row r="4547" spans="2:4" x14ac:dyDescent="0.25">
      <c r="B4547" s="15">
        <v>7</v>
      </c>
      <c r="C4547" s="83" t="s">
        <v>9</v>
      </c>
      <c r="D4547" s="83" t="s">
        <v>9</v>
      </c>
    </row>
    <row r="4548" spans="2:4" x14ac:dyDescent="0.25">
      <c r="B4548" s="15">
        <v>7</v>
      </c>
      <c r="C4548" s="83" t="s">
        <v>9</v>
      </c>
      <c r="D4548" s="83" t="s">
        <v>9</v>
      </c>
    </row>
    <row r="4549" spans="2:4" x14ac:dyDescent="0.25">
      <c r="B4549" s="15">
        <v>7</v>
      </c>
      <c r="C4549" s="83" t="s">
        <v>11</v>
      </c>
      <c r="D4549" s="83" t="s">
        <v>11</v>
      </c>
    </row>
    <row r="4550" spans="2:4" x14ac:dyDescent="0.25">
      <c r="B4550" s="15">
        <v>7</v>
      </c>
      <c r="C4550" s="83" t="s">
        <v>11</v>
      </c>
      <c r="D4550" s="83" t="s">
        <v>11</v>
      </c>
    </row>
    <row r="4551" spans="2:4" x14ac:dyDescent="0.25">
      <c r="B4551" s="15">
        <v>7</v>
      </c>
      <c r="C4551" s="83" t="s">
        <v>11</v>
      </c>
      <c r="D4551" s="83" t="s">
        <v>11</v>
      </c>
    </row>
    <row r="4552" spans="2:4" x14ac:dyDescent="0.25">
      <c r="B4552" s="15">
        <v>7</v>
      </c>
      <c r="C4552" s="83" t="s">
        <v>17</v>
      </c>
      <c r="D4552" s="83" t="s">
        <v>17</v>
      </c>
    </row>
    <row r="4553" spans="2:4" x14ac:dyDescent="0.25">
      <c r="B4553" s="15">
        <v>7</v>
      </c>
      <c r="C4553" s="83" t="s">
        <v>18</v>
      </c>
      <c r="D4553" s="83" t="s">
        <v>18</v>
      </c>
    </row>
    <row r="4554" spans="2:4" x14ac:dyDescent="0.25">
      <c r="B4554" s="15">
        <v>7</v>
      </c>
      <c r="C4554" s="83" t="s">
        <v>19</v>
      </c>
      <c r="D4554" s="83" t="s">
        <v>19</v>
      </c>
    </row>
    <row r="4555" spans="2:4" x14ac:dyDescent="0.25">
      <c r="B4555" s="15">
        <v>7</v>
      </c>
      <c r="C4555" s="83" t="s">
        <v>20</v>
      </c>
      <c r="D4555" s="83" t="s">
        <v>20</v>
      </c>
    </row>
    <row r="4556" spans="2:4" x14ac:dyDescent="0.25">
      <c r="B4556" s="15">
        <v>7</v>
      </c>
      <c r="C4556" s="83" t="s">
        <v>20</v>
      </c>
      <c r="D4556" s="83" t="s">
        <v>20</v>
      </c>
    </row>
    <row r="4557" spans="2:4" x14ac:dyDescent="0.25">
      <c r="B4557" s="15">
        <v>7</v>
      </c>
      <c r="C4557" s="83" t="s">
        <v>20</v>
      </c>
      <c r="D4557" s="83" t="s">
        <v>20</v>
      </c>
    </row>
    <row r="4558" spans="2:4" x14ac:dyDescent="0.25">
      <c r="B4558" s="15">
        <v>7</v>
      </c>
      <c r="C4558" s="83" t="s">
        <v>22</v>
      </c>
      <c r="D4558" s="83" t="s">
        <v>22</v>
      </c>
    </row>
    <row r="4559" spans="2:4" x14ac:dyDescent="0.25">
      <c r="B4559" s="15">
        <v>7</v>
      </c>
      <c r="C4559" s="83" t="s">
        <v>23</v>
      </c>
      <c r="D4559" s="83" t="s">
        <v>23</v>
      </c>
    </row>
    <row r="4560" spans="2:4" x14ac:dyDescent="0.25">
      <c r="B4560" s="15">
        <v>7</v>
      </c>
      <c r="C4560" s="83" t="s">
        <v>5</v>
      </c>
      <c r="D4560" s="83" t="s">
        <v>5</v>
      </c>
    </row>
    <row r="4561" spans="2:4" x14ac:dyDescent="0.25">
      <c r="B4561" s="15">
        <v>7</v>
      </c>
      <c r="C4561" s="83" t="s">
        <v>5</v>
      </c>
      <c r="D4561" s="83" t="s">
        <v>5</v>
      </c>
    </row>
    <row r="4562" spans="2:4" x14ac:dyDescent="0.25">
      <c r="B4562" s="15">
        <v>7</v>
      </c>
      <c r="C4562" s="83" t="s">
        <v>8</v>
      </c>
      <c r="D4562" s="83" t="s">
        <v>8</v>
      </c>
    </row>
    <row r="4563" spans="2:4" x14ac:dyDescent="0.25">
      <c r="B4563" s="15">
        <v>7</v>
      </c>
      <c r="C4563" s="83" t="s">
        <v>9</v>
      </c>
      <c r="D4563" s="83" t="s">
        <v>9</v>
      </c>
    </row>
    <row r="4564" spans="2:4" x14ac:dyDescent="0.25">
      <c r="B4564" s="15">
        <v>7</v>
      </c>
      <c r="C4564" s="83" t="s">
        <v>9</v>
      </c>
      <c r="D4564" s="83" t="s">
        <v>9</v>
      </c>
    </row>
    <row r="4565" spans="2:4" x14ac:dyDescent="0.25">
      <c r="B4565" s="15">
        <v>7</v>
      </c>
      <c r="C4565" s="83" t="s">
        <v>11</v>
      </c>
      <c r="D4565" s="83" t="s">
        <v>11</v>
      </c>
    </row>
    <row r="4566" spans="2:4" x14ac:dyDescent="0.25">
      <c r="B4566" s="15">
        <v>7</v>
      </c>
      <c r="C4566" s="83" t="s">
        <v>11</v>
      </c>
      <c r="D4566" s="83" t="s">
        <v>11</v>
      </c>
    </row>
    <row r="4567" spans="2:4" x14ac:dyDescent="0.25">
      <c r="B4567" s="15">
        <v>7</v>
      </c>
      <c r="C4567" s="83" t="s">
        <v>11</v>
      </c>
      <c r="D4567" s="83" t="s">
        <v>11</v>
      </c>
    </row>
    <row r="4568" spans="2:4" x14ac:dyDescent="0.25">
      <c r="B4568" s="15">
        <v>7</v>
      </c>
      <c r="C4568" s="83" t="s">
        <v>11</v>
      </c>
      <c r="D4568" s="83" t="s">
        <v>11</v>
      </c>
    </row>
    <row r="4569" spans="2:4" x14ac:dyDescent="0.25">
      <c r="B4569" s="15">
        <v>7</v>
      </c>
      <c r="C4569" s="83" t="s">
        <v>11</v>
      </c>
      <c r="D4569" s="83" t="s">
        <v>11</v>
      </c>
    </row>
    <row r="4570" spans="2:4" x14ac:dyDescent="0.25">
      <c r="B4570" s="15">
        <v>7</v>
      </c>
      <c r="C4570" s="83" t="s">
        <v>12</v>
      </c>
      <c r="D4570" s="83" t="s">
        <v>12</v>
      </c>
    </row>
    <row r="4571" spans="2:4" x14ac:dyDescent="0.25">
      <c r="B4571" s="15">
        <v>7</v>
      </c>
      <c r="C4571" s="83" t="s">
        <v>13</v>
      </c>
      <c r="D4571" s="83" t="s">
        <v>13</v>
      </c>
    </row>
    <row r="4572" spans="2:4" x14ac:dyDescent="0.25">
      <c r="B4572" s="15">
        <v>7</v>
      </c>
      <c r="C4572" s="83" t="s">
        <v>14</v>
      </c>
      <c r="D4572" s="83" t="s">
        <v>14</v>
      </c>
    </row>
    <row r="4573" spans="2:4" x14ac:dyDescent="0.25">
      <c r="B4573" s="15">
        <v>7</v>
      </c>
      <c r="C4573" s="83" t="s">
        <v>16</v>
      </c>
      <c r="D4573" s="83" t="s">
        <v>16</v>
      </c>
    </row>
    <row r="4574" spans="2:4" x14ac:dyDescent="0.25">
      <c r="B4574" s="15">
        <v>7</v>
      </c>
      <c r="C4574" s="83" t="s">
        <v>16</v>
      </c>
      <c r="D4574" s="83" t="s">
        <v>16</v>
      </c>
    </row>
    <row r="4575" spans="2:4" x14ac:dyDescent="0.25">
      <c r="B4575" s="15">
        <v>7</v>
      </c>
      <c r="C4575" s="83" t="s">
        <v>18</v>
      </c>
      <c r="D4575" s="83" t="s">
        <v>18</v>
      </c>
    </row>
    <row r="4576" spans="2:4" x14ac:dyDescent="0.25">
      <c r="B4576" s="15">
        <v>7</v>
      </c>
      <c r="C4576" s="83" t="s">
        <v>18</v>
      </c>
      <c r="D4576" s="83" t="s">
        <v>18</v>
      </c>
    </row>
    <row r="4577" spans="2:4" x14ac:dyDescent="0.25">
      <c r="B4577" s="15">
        <v>7</v>
      </c>
      <c r="C4577" s="83" t="s">
        <v>20</v>
      </c>
      <c r="D4577" s="83" t="s">
        <v>20</v>
      </c>
    </row>
    <row r="4578" spans="2:4" x14ac:dyDescent="0.25">
      <c r="B4578" s="15">
        <v>7</v>
      </c>
      <c r="C4578" s="83" t="s">
        <v>20</v>
      </c>
      <c r="D4578" s="83" t="s">
        <v>20</v>
      </c>
    </row>
    <row r="4579" spans="2:4" x14ac:dyDescent="0.25">
      <c r="B4579" s="15">
        <v>7</v>
      </c>
      <c r="C4579" s="83" t="s">
        <v>22</v>
      </c>
      <c r="D4579" s="83" t="s">
        <v>22</v>
      </c>
    </row>
    <row r="4580" spans="2:4" x14ac:dyDescent="0.25">
      <c r="B4580" s="15">
        <v>7</v>
      </c>
      <c r="C4580" s="83" t="s">
        <v>22</v>
      </c>
      <c r="D4580" s="83" t="s">
        <v>22</v>
      </c>
    </row>
    <row r="4581" spans="2:4" x14ac:dyDescent="0.25">
      <c r="B4581" s="15">
        <v>7</v>
      </c>
      <c r="C4581" s="83" t="s">
        <v>22</v>
      </c>
      <c r="D4581" s="83" t="s">
        <v>22</v>
      </c>
    </row>
    <row r="4582" spans="2:4" x14ac:dyDescent="0.25">
      <c r="B4582" s="15">
        <v>7</v>
      </c>
      <c r="C4582" s="83" t="s">
        <v>22</v>
      </c>
      <c r="D4582" s="83" t="s">
        <v>22</v>
      </c>
    </row>
    <row r="4583" spans="2:4" x14ac:dyDescent="0.25">
      <c r="B4583" s="15">
        <v>7</v>
      </c>
      <c r="C4583" s="83" t="s">
        <v>23</v>
      </c>
      <c r="D4583" s="83" t="s">
        <v>23</v>
      </c>
    </row>
    <row r="4584" spans="2:4" x14ac:dyDescent="0.25">
      <c r="B4584" s="15">
        <v>7</v>
      </c>
      <c r="C4584" s="83" t="s">
        <v>25</v>
      </c>
      <c r="D4584" s="83" t="s">
        <v>25</v>
      </c>
    </row>
    <row r="4585" spans="2:4" x14ac:dyDescent="0.25">
      <c r="B4585" s="15">
        <v>7</v>
      </c>
      <c r="C4585" s="83" t="s">
        <v>20</v>
      </c>
      <c r="D4585" s="83" t="s">
        <v>20</v>
      </c>
    </row>
    <row r="4586" spans="2:4" x14ac:dyDescent="0.25">
      <c r="B4586" s="15">
        <v>7</v>
      </c>
      <c r="C4586" s="83" t="s">
        <v>16</v>
      </c>
      <c r="D4586" s="83" t="s">
        <v>16</v>
      </c>
    </row>
    <row r="4587" spans="2:4" x14ac:dyDescent="0.25">
      <c r="B4587" s="15">
        <v>7</v>
      </c>
      <c r="C4587" s="83" t="s">
        <v>5</v>
      </c>
      <c r="D4587" s="83" t="s">
        <v>5</v>
      </c>
    </row>
    <row r="4588" spans="2:4" x14ac:dyDescent="0.25">
      <c r="B4588" s="15">
        <v>7</v>
      </c>
      <c r="C4588" s="83" t="s">
        <v>5</v>
      </c>
      <c r="D4588" s="83" t="s">
        <v>5</v>
      </c>
    </row>
    <row r="4589" spans="2:4" x14ac:dyDescent="0.25">
      <c r="B4589" s="15">
        <v>7</v>
      </c>
      <c r="C4589" s="83" t="s">
        <v>5</v>
      </c>
      <c r="D4589" s="83" t="s">
        <v>5</v>
      </c>
    </row>
    <row r="4590" spans="2:4" x14ac:dyDescent="0.25">
      <c r="B4590" s="15">
        <v>7</v>
      </c>
      <c r="C4590" s="83" t="s">
        <v>8</v>
      </c>
      <c r="D4590" s="83" t="s">
        <v>8</v>
      </c>
    </row>
    <row r="4591" spans="2:4" x14ac:dyDescent="0.25">
      <c r="B4591" s="15">
        <v>7</v>
      </c>
      <c r="C4591" s="83" t="s">
        <v>9</v>
      </c>
      <c r="D4591" s="83" t="s">
        <v>9</v>
      </c>
    </row>
    <row r="4592" spans="2:4" x14ac:dyDescent="0.25">
      <c r="B4592" s="15">
        <v>7</v>
      </c>
      <c r="C4592" s="83" t="s">
        <v>15</v>
      </c>
      <c r="D4592" s="83" t="s">
        <v>15</v>
      </c>
    </row>
    <row r="4593" spans="2:4" x14ac:dyDescent="0.25">
      <c r="B4593" s="15">
        <v>7</v>
      </c>
      <c r="C4593" s="83" t="s">
        <v>15</v>
      </c>
      <c r="D4593" s="83" t="s">
        <v>15</v>
      </c>
    </row>
    <row r="4594" spans="2:4" x14ac:dyDescent="0.25">
      <c r="B4594" s="15">
        <v>7</v>
      </c>
      <c r="C4594" s="83" t="s">
        <v>15</v>
      </c>
      <c r="D4594" s="83" t="s">
        <v>15</v>
      </c>
    </row>
    <row r="4595" spans="2:4" x14ac:dyDescent="0.25">
      <c r="B4595" s="15">
        <v>7</v>
      </c>
      <c r="C4595" s="83" t="s">
        <v>17</v>
      </c>
      <c r="D4595" s="83" t="s">
        <v>17</v>
      </c>
    </row>
    <row r="4596" spans="2:4" x14ac:dyDescent="0.25">
      <c r="B4596" s="15">
        <v>7</v>
      </c>
      <c r="C4596" s="83" t="s">
        <v>18</v>
      </c>
      <c r="D4596" s="83" t="s">
        <v>18</v>
      </c>
    </row>
    <row r="4597" spans="2:4" x14ac:dyDescent="0.25">
      <c r="B4597" s="15">
        <v>7</v>
      </c>
      <c r="C4597" s="83" t="s">
        <v>20</v>
      </c>
      <c r="D4597" s="83" t="s">
        <v>20</v>
      </c>
    </row>
    <row r="4598" spans="2:4" x14ac:dyDescent="0.25">
      <c r="B4598" s="15">
        <v>7</v>
      </c>
      <c r="C4598" s="83" t="s">
        <v>21</v>
      </c>
      <c r="D4598" s="83" t="s">
        <v>21</v>
      </c>
    </row>
    <row r="4599" spans="2:4" x14ac:dyDescent="0.25">
      <c r="B4599" s="15">
        <v>7</v>
      </c>
      <c r="C4599" s="83" t="s">
        <v>22</v>
      </c>
      <c r="D4599" s="83" t="s">
        <v>22</v>
      </c>
    </row>
    <row r="4600" spans="2:4" x14ac:dyDescent="0.25">
      <c r="B4600" s="15">
        <v>7</v>
      </c>
      <c r="C4600" s="83" t="s">
        <v>22</v>
      </c>
      <c r="D4600" s="83" t="s">
        <v>22</v>
      </c>
    </row>
    <row r="4601" spans="2:4" x14ac:dyDescent="0.25">
      <c r="B4601" s="15">
        <v>7</v>
      </c>
      <c r="C4601" s="83" t="s">
        <v>23</v>
      </c>
      <c r="D4601" s="83" t="s">
        <v>23</v>
      </c>
    </row>
    <row r="4602" spans="2:4" x14ac:dyDescent="0.25">
      <c r="B4602" s="15">
        <v>7</v>
      </c>
      <c r="C4602" s="83" t="s">
        <v>25</v>
      </c>
      <c r="D4602" s="83" t="s">
        <v>25</v>
      </c>
    </row>
    <row r="4603" spans="2:4" x14ac:dyDescent="0.25">
      <c r="B4603" s="15">
        <v>7</v>
      </c>
      <c r="C4603" s="83" t="s">
        <v>21</v>
      </c>
      <c r="D4603" s="83" t="s">
        <v>21</v>
      </c>
    </row>
    <row r="4604" spans="2:4" x14ac:dyDescent="0.25">
      <c r="B4604" s="15">
        <v>7</v>
      </c>
      <c r="C4604" s="83" t="s">
        <v>17</v>
      </c>
      <c r="D4604" s="83" t="s">
        <v>17</v>
      </c>
    </row>
    <row r="4605" spans="2:4" x14ac:dyDescent="0.25">
      <c r="B4605" s="15">
        <v>7</v>
      </c>
      <c r="C4605" s="83" t="s">
        <v>6</v>
      </c>
      <c r="D4605" s="83" t="s">
        <v>6</v>
      </c>
    </row>
    <row r="4606" spans="2:4" x14ac:dyDescent="0.25">
      <c r="B4606" s="15">
        <v>7</v>
      </c>
      <c r="C4606" s="83" t="s">
        <v>11</v>
      </c>
      <c r="D4606" s="83" t="s">
        <v>11</v>
      </c>
    </row>
    <row r="4607" spans="2:4" x14ac:dyDescent="0.25">
      <c r="B4607" s="15">
        <v>7</v>
      </c>
      <c r="C4607" s="83" t="s">
        <v>12</v>
      </c>
      <c r="D4607" s="83" t="s">
        <v>12</v>
      </c>
    </row>
    <row r="4608" spans="2:4" x14ac:dyDescent="0.25">
      <c r="B4608" s="15">
        <v>7</v>
      </c>
      <c r="C4608" s="83" t="s">
        <v>16</v>
      </c>
      <c r="D4608" s="83" t="s">
        <v>16</v>
      </c>
    </row>
    <row r="4609" spans="2:4" x14ac:dyDescent="0.25">
      <c r="B4609" s="15">
        <v>7</v>
      </c>
      <c r="C4609" s="83" t="s">
        <v>16</v>
      </c>
      <c r="D4609" s="83" t="s">
        <v>16</v>
      </c>
    </row>
    <row r="4610" spans="2:4" x14ac:dyDescent="0.25">
      <c r="B4610" s="15">
        <v>7</v>
      </c>
      <c r="C4610" s="83" t="s">
        <v>17</v>
      </c>
      <c r="D4610" s="83" t="s">
        <v>17</v>
      </c>
    </row>
    <row r="4611" spans="2:4" x14ac:dyDescent="0.25">
      <c r="B4611" s="15">
        <v>7</v>
      </c>
      <c r="C4611" s="83" t="s">
        <v>19</v>
      </c>
      <c r="D4611" s="83" t="s">
        <v>19</v>
      </c>
    </row>
    <row r="4612" spans="2:4" x14ac:dyDescent="0.25">
      <c r="B4612" s="15">
        <v>7</v>
      </c>
      <c r="C4612" s="83" t="s">
        <v>24</v>
      </c>
      <c r="D4612" s="83" t="s">
        <v>24</v>
      </c>
    </row>
    <row r="4613" spans="2:4" x14ac:dyDescent="0.25">
      <c r="B4613" s="15">
        <v>7</v>
      </c>
      <c r="C4613" s="83" t="s">
        <v>24</v>
      </c>
      <c r="D4613" s="83" t="s">
        <v>24</v>
      </c>
    </row>
    <row r="4614" spans="2:4" x14ac:dyDescent="0.25">
      <c r="B4614" s="15">
        <v>7</v>
      </c>
      <c r="C4614" s="83" t="s">
        <v>16</v>
      </c>
      <c r="D4614" s="83" t="s">
        <v>16</v>
      </c>
    </row>
    <row r="4615" spans="2:4" x14ac:dyDescent="0.25">
      <c r="B4615" s="15">
        <v>7</v>
      </c>
      <c r="C4615" s="83" t="s">
        <v>12</v>
      </c>
      <c r="D4615" s="83" t="s">
        <v>12</v>
      </c>
    </row>
    <row r="4616" spans="2:4" x14ac:dyDescent="0.25">
      <c r="B4616" s="15">
        <v>7</v>
      </c>
      <c r="C4616" s="83" t="s">
        <v>18</v>
      </c>
      <c r="D4616" s="83" t="s">
        <v>18</v>
      </c>
    </row>
    <row r="4617" spans="2:4" x14ac:dyDescent="0.25">
      <c r="B4617" s="15">
        <v>7</v>
      </c>
      <c r="C4617" s="83" t="s">
        <v>6</v>
      </c>
      <c r="D4617" s="83" t="s">
        <v>6</v>
      </c>
    </row>
    <row r="4618" spans="2:4" x14ac:dyDescent="0.25">
      <c r="B4618" s="15">
        <v>7</v>
      </c>
      <c r="C4618" s="83" t="s">
        <v>15</v>
      </c>
      <c r="D4618" s="83" t="s">
        <v>15</v>
      </c>
    </row>
    <row r="4619" spans="2:4" x14ac:dyDescent="0.25">
      <c r="B4619" s="15">
        <v>7</v>
      </c>
      <c r="C4619" s="83" t="s">
        <v>15</v>
      </c>
      <c r="D4619" s="83" t="s">
        <v>15</v>
      </c>
    </row>
    <row r="4620" spans="2:4" x14ac:dyDescent="0.25">
      <c r="B4620" s="15">
        <v>7</v>
      </c>
      <c r="C4620" s="83" t="s">
        <v>15</v>
      </c>
      <c r="D4620" s="83" t="s">
        <v>15</v>
      </c>
    </row>
    <row r="4621" spans="2:4" x14ac:dyDescent="0.25">
      <c r="B4621" s="15">
        <v>7</v>
      </c>
      <c r="C4621" s="83" t="s">
        <v>25</v>
      </c>
      <c r="D4621" s="83" t="s">
        <v>25</v>
      </c>
    </row>
    <row r="4622" spans="2:4" x14ac:dyDescent="0.25">
      <c r="B4622" s="15">
        <v>7</v>
      </c>
      <c r="C4622" s="83" t="s">
        <v>9</v>
      </c>
      <c r="D4622" s="83" t="s">
        <v>9</v>
      </c>
    </row>
    <row r="4623" spans="2:4" x14ac:dyDescent="0.25">
      <c r="B4623" s="15">
        <v>7</v>
      </c>
      <c r="C4623" s="83" t="s">
        <v>9</v>
      </c>
      <c r="D4623" s="83" t="s">
        <v>9</v>
      </c>
    </row>
    <row r="4624" spans="2:4" x14ac:dyDescent="0.25">
      <c r="B4624" s="15">
        <v>7</v>
      </c>
      <c r="C4624" s="83" t="s">
        <v>10</v>
      </c>
      <c r="D4624" s="83" t="s">
        <v>10</v>
      </c>
    </row>
    <row r="4625" spans="2:4" x14ac:dyDescent="0.25">
      <c r="B4625" s="15">
        <v>7</v>
      </c>
      <c r="C4625" s="83" t="s">
        <v>23</v>
      </c>
      <c r="D4625" s="83" t="s">
        <v>23</v>
      </c>
    </row>
    <row r="4626" spans="2:4" x14ac:dyDescent="0.25">
      <c r="B4626" s="15">
        <v>7</v>
      </c>
      <c r="C4626" s="83" t="s">
        <v>11</v>
      </c>
      <c r="D4626" s="83" t="s">
        <v>11</v>
      </c>
    </row>
    <row r="4627" spans="2:4" x14ac:dyDescent="0.25">
      <c r="B4627" s="15">
        <v>7</v>
      </c>
      <c r="C4627" s="83" t="s">
        <v>15</v>
      </c>
      <c r="D4627" s="83" t="s">
        <v>15</v>
      </c>
    </row>
    <row r="4628" spans="2:4" x14ac:dyDescent="0.25">
      <c r="B4628" s="15">
        <v>7</v>
      </c>
      <c r="C4628" s="83" t="s">
        <v>25</v>
      </c>
      <c r="D4628" s="83" t="s">
        <v>25</v>
      </c>
    </row>
    <row r="4629" spans="2:4" x14ac:dyDescent="0.25">
      <c r="B4629" s="15">
        <v>7</v>
      </c>
      <c r="C4629" s="83" t="s">
        <v>5</v>
      </c>
      <c r="D4629" s="83" t="s">
        <v>5</v>
      </c>
    </row>
    <row r="4630" spans="2:4" x14ac:dyDescent="0.25">
      <c r="B4630" s="15">
        <v>7</v>
      </c>
      <c r="C4630" s="83" t="s">
        <v>6</v>
      </c>
      <c r="D4630" s="83" t="s">
        <v>6</v>
      </c>
    </row>
    <row r="4631" spans="2:4" x14ac:dyDescent="0.25">
      <c r="B4631" s="15">
        <v>7</v>
      </c>
      <c r="C4631" s="83" t="s">
        <v>8</v>
      </c>
      <c r="D4631" s="83" t="s">
        <v>8</v>
      </c>
    </row>
    <row r="4632" spans="2:4" x14ac:dyDescent="0.25">
      <c r="B4632" s="15">
        <v>7</v>
      </c>
      <c r="C4632" s="83" t="s">
        <v>9</v>
      </c>
      <c r="D4632" s="83" t="s">
        <v>9</v>
      </c>
    </row>
    <row r="4633" spans="2:4" x14ac:dyDescent="0.25">
      <c r="B4633" s="15">
        <v>7</v>
      </c>
      <c r="C4633" s="83" t="s">
        <v>22</v>
      </c>
      <c r="D4633" s="83" t="s">
        <v>22</v>
      </c>
    </row>
    <row r="4634" spans="2:4" x14ac:dyDescent="0.25">
      <c r="B4634" s="15">
        <v>7</v>
      </c>
      <c r="C4634" s="83" t="s">
        <v>22</v>
      </c>
      <c r="D4634" s="83" t="s">
        <v>22</v>
      </c>
    </row>
    <row r="4635" spans="2:4" x14ac:dyDescent="0.25">
      <c r="B4635" s="15">
        <v>7</v>
      </c>
      <c r="C4635" s="83" t="s">
        <v>14</v>
      </c>
      <c r="D4635" s="83" t="s">
        <v>14</v>
      </c>
    </row>
    <row r="4636" spans="2:4" x14ac:dyDescent="0.25">
      <c r="B4636" s="15">
        <v>7</v>
      </c>
      <c r="C4636" s="83" t="s">
        <v>14</v>
      </c>
      <c r="D4636" s="83" t="s">
        <v>14</v>
      </c>
    </row>
    <row r="4637" spans="2:4" x14ac:dyDescent="0.25">
      <c r="B4637" s="15">
        <v>7</v>
      </c>
      <c r="C4637" s="83" t="s">
        <v>15</v>
      </c>
      <c r="D4637" s="83" t="s">
        <v>15</v>
      </c>
    </row>
    <row r="4638" spans="2:4" x14ac:dyDescent="0.25">
      <c r="B4638" s="15">
        <v>7</v>
      </c>
      <c r="C4638" s="83" t="s">
        <v>16</v>
      </c>
      <c r="D4638" s="83" t="s">
        <v>16</v>
      </c>
    </row>
    <row r="4639" spans="2:4" x14ac:dyDescent="0.25">
      <c r="B4639" s="15">
        <v>7</v>
      </c>
      <c r="C4639" s="83" t="s">
        <v>21</v>
      </c>
      <c r="D4639" s="83" t="s">
        <v>21</v>
      </c>
    </row>
    <row r="4640" spans="2:4" x14ac:dyDescent="0.25">
      <c r="B4640" s="15">
        <v>7</v>
      </c>
      <c r="C4640" s="83" t="s">
        <v>6</v>
      </c>
      <c r="D4640" s="83" t="s">
        <v>6</v>
      </c>
    </row>
    <row r="4641" spans="2:4" x14ac:dyDescent="0.25">
      <c r="B4641" s="15">
        <v>7</v>
      </c>
      <c r="C4641" s="83" t="s">
        <v>6</v>
      </c>
      <c r="D4641" s="83" t="s">
        <v>6</v>
      </c>
    </row>
    <row r="4642" spans="2:4" x14ac:dyDescent="0.25">
      <c r="B4642" s="15">
        <v>7</v>
      </c>
      <c r="C4642" s="83" t="s">
        <v>6</v>
      </c>
      <c r="D4642" s="83" t="s">
        <v>6</v>
      </c>
    </row>
    <row r="4643" spans="2:4" x14ac:dyDescent="0.25">
      <c r="B4643" s="15">
        <v>7</v>
      </c>
      <c r="C4643" s="83" t="s">
        <v>6</v>
      </c>
      <c r="D4643" s="83" t="s">
        <v>6</v>
      </c>
    </row>
    <row r="4644" spans="2:4" x14ac:dyDescent="0.25">
      <c r="B4644" s="15">
        <v>7</v>
      </c>
      <c r="C4644" s="83" t="s">
        <v>6</v>
      </c>
      <c r="D4644" s="83" t="s">
        <v>6</v>
      </c>
    </row>
    <row r="4645" spans="2:4" x14ac:dyDescent="0.25">
      <c r="B4645" s="15">
        <v>7</v>
      </c>
      <c r="C4645" s="83" t="s">
        <v>14</v>
      </c>
      <c r="D4645" s="83" t="s">
        <v>14</v>
      </c>
    </row>
    <row r="4646" spans="2:4" x14ac:dyDescent="0.25">
      <c r="B4646" s="15">
        <v>7</v>
      </c>
      <c r="C4646" s="83" t="s">
        <v>9</v>
      </c>
      <c r="D4646" s="83" t="s">
        <v>9</v>
      </c>
    </row>
    <row r="4647" spans="2:4" x14ac:dyDescent="0.25">
      <c r="B4647" s="15">
        <v>7</v>
      </c>
      <c r="C4647" s="83" t="s">
        <v>16</v>
      </c>
      <c r="D4647" s="83" t="s">
        <v>16</v>
      </c>
    </row>
    <row r="4648" spans="2:4" x14ac:dyDescent="0.25">
      <c r="B4648" s="15">
        <v>7</v>
      </c>
      <c r="C4648" s="83" t="s">
        <v>17</v>
      </c>
      <c r="D4648" s="83" t="s">
        <v>17</v>
      </c>
    </row>
    <row r="4649" spans="2:4" x14ac:dyDescent="0.25">
      <c r="B4649" s="15">
        <v>7</v>
      </c>
      <c r="C4649" s="83" t="s">
        <v>21</v>
      </c>
      <c r="D4649" s="83" t="s">
        <v>21</v>
      </c>
    </row>
    <row r="4650" spans="2:4" x14ac:dyDescent="0.25">
      <c r="B4650" s="15">
        <v>7</v>
      </c>
      <c r="C4650" s="83" t="s">
        <v>21</v>
      </c>
      <c r="D4650" s="83" t="s">
        <v>21</v>
      </c>
    </row>
    <row r="4651" spans="2:4" x14ac:dyDescent="0.25">
      <c r="B4651" s="15">
        <v>7</v>
      </c>
      <c r="C4651" s="83" t="s">
        <v>21</v>
      </c>
      <c r="D4651" s="83" t="s">
        <v>21</v>
      </c>
    </row>
    <row r="4652" spans="2:4" x14ac:dyDescent="0.25">
      <c r="B4652" s="15">
        <v>7</v>
      </c>
      <c r="C4652" s="83" t="s">
        <v>25</v>
      </c>
      <c r="D4652" s="83" t="s">
        <v>25</v>
      </c>
    </row>
    <row r="4653" spans="2:4" x14ac:dyDescent="0.25">
      <c r="B4653" s="15">
        <v>7</v>
      </c>
      <c r="C4653" s="83" t="s">
        <v>6</v>
      </c>
      <c r="D4653" s="83" t="s">
        <v>6</v>
      </c>
    </row>
    <row r="4654" spans="2:4" x14ac:dyDescent="0.25">
      <c r="B4654" s="15">
        <v>7</v>
      </c>
      <c r="C4654" s="83" t="s">
        <v>9</v>
      </c>
      <c r="D4654" s="83" t="s">
        <v>9</v>
      </c>
    </row>
    <row r="4655" spans="2:4" x14ac:dyDescent="0.25">
      <c r="B4655" s="15">
        <v>7</v>
      </c>
      <c r="C4655" s="83" t="s">
        <v>12</v>
      </c>
      <c r="D4655" s="83" t="s">
        <v>12</v>
      </c>
    </row>
    <row r="4656" spans="2:4" x14ac:dyDescent="0.25">
      <c r="B4656" s="15">
        <v>7</v>
      </c>
      <c r="C4656" s="83" t="s">
        <v>21</v>
      </c>
      <c r="D4656" s="83" t="s">
        <v>21</v>
      </c>
    </row>
    <row r="4657" spans="2:4" x14ac:dyDescent="0.25">
      <c r="B4657" s="15">
        <v>7</v>
      </c>
      <c r="C4657" s="83" t="s">
        <v>21</v>
      </c>
      <c r="D4657" s="83" t="s">
        <v>21</v>
      </c>
    </row>
    <row r="4658" spans="2:4" x14ac:dyDescent="0.25">
      <c r="B4658" s="15">
        <v>7</v>
      </c>
      <c r="C4658" s="83" t="s">
        <v>21</v>
      </c>
      <c r="D4658" s="83" t="s">
        <v>21</v>
      </c>
    </row>
    <row r="4659" spans="2:4" x14ac:dyDescent="0.25">
      <c r="B4659" s="15">
        <v>7</v>
      </c>
      <c r="C4659" s="83" t="s">
        <v>12</v>
      </c>
      <c r="D4659" s="83" t="s">
        <v>12</v>
      </c>
    </row>
    <row r="4660" spans="2:4" x14ac:dyDescent="0.25">
      <c r="B4660" s="15">
        <v>7</v>
      </c>
      <c r="C4660" s="83" t="s">
        <v>20</v>
      </c>
      <c r="D4660" s="83" t="s">
        <v>20</v>
      </c>
    </row>
    <row r="4661" spans="2:4" x14ac:dyDescent="0.25">
      <c r="B4661" s="15">
        <v>7</v>
      </c>
      <c r="C4661" s="83" t="s">
        <v>23</v>
      </c>
      <c r="D4661" s="83" t="s">
        <v>23</v>
      </c>
    </row>
    <row r="4662" spans="2:4" x14ac:dyDescent="0.25">
      <c r="B4662" s="15">
        <v>7</v>
      </c>
      <c r="C4662" s="83" t="s">
        <v>5</v>
      </c>
      <c r="D4662" s="83" t="s">
        <v>5</v>
      </c>
    </row>
    <row r="4663" spans="2:4" x14ac:dyDescent="0.25">
      <c r="B4663" s="15">
        <v>7</v>
      </c>
      <c r="C4663" s="83" t="s">
        <v>13</v>
      </c>
      <c r="D4663" s="83" t="s">
        <v>13</v>
      </c>
    </row>
    <row r="4664" spans="2:4" x14ac:dyDescent="0.25">
      <c r="B4664" s="15">
        <v>7</v>
      </c>
      <c r="C4664" s="83" t="s">
        <v>13</v>
      </c>
      <c r="D4664" s="83" t="s">
        <v>13</v>
      </c>
    </row>
    <row r="4665" spans="2:4" x14ac:dyDescent="0.25">
      <c r="B4665" s="15">
        <v>7</v>
      </c>
      <c r="C4665" s="83" t="s">
        <v>10</v>
      </c>
      <c r="D4665" s="83" t="s">
        <v>10</v>
      </c>
    </row>
    <row r="4666" spans="2:4" x14ac:dyDescent="0.25">
      <c r="B4666" s="15">
        <v>7</v>
      </c>
      <c r="C4666" s="83" t="s">
        <v>11</v>
      </c>
      <c r="D4666" s="83" t="s">
        <v>11</v>
      </c>
    </row>
    <row r="4667" spans="2:4" x14ac:dyDescent="0.25">
      <c r="B4667" s="15">
        <v>7</v>
      </c>
      <c r="C4667" s="83" t="s">
        <v>19</v>
      </c>
      <c r="D4667" s="83" t="s">
        <v>19</v>
      </c>
    </row>
    <row r="4668" spans="2:4" x14ac:dyDescent="0.25">
      <c r="B4668" s="15">
        <v>7</v>
      </c>
      <c r="C4668" s="83" t="s">
        <v>25</v>
      </c>
      <c r="D4668" s="83" t="s">
        <v>25</v>
      </c>
    </row>
    <row r="4669" spans="2:4" x14ac:dyDescent="0.25">
      <c r="B4669" s="15">
        <v>7</v>
      </c>
      <c r="C4669" s="83" t="s">
        <v>11</v>
      </c>
      <c r="D4669" s="83" t="s">
        <v>11</v>
      </c>
    </row>
    <row r="4670" spans="2:4" x14ac:dyDescent="0.25">
      <c r="B4670" s="15">
        <v>7</v>
      </c>
      <c r="C4670" s="83" t="s">
        <v>25</v>
      </c>
      <c r="D4670" s="83" t="s">
        <v>25</v>
      </c>
    </row>
    <row r="4671" spans="2:4" x14ac:dyDescent="0.25">
      <c r="B4671" s="15">
        <v>7</v>
      </c>
      <c r="C4671" s="83" t="s">
        <v>21</v>
      </c>
      <c r="D4671" s="83" t="s">
        <v>21</v>
      </c>
    </row>
    <row r="4672" spans="2:4" x14ac:dyDescent="0.25">
      <c r="B4672" s="15">
        <v>7</v>
      </c>
      <c r="C4672" s="83" t="s">
        <v>21</v>
      </c>
      <c r="D4672" s="83" t="s">
        <v>21</v>
      </c>
    </row>
    <row r="4673" spans="2:4" x14ac:dyDescent="0.25">
      <c r="B4673" s="15">
        <v>7</v>
      </c>
      <c r="C4673" s="83" t="s">
        <v>5</v>
      </c>
      <c r="D4673" s="83" t="s">
        <v>5</v>
      </c>
    </row>
    <row r="4674" spans="2:4" x14ac:dyDescent="0.25">
      <c r="B4674" s="15">
        <v>7</v>
      </c>
      <c r="C4674" s="83" t="s">
        <v>7</v>
      </c>
      <c r="D4674" s="83" t="s">
        <v>7</v>
      </c>
    </row>
    <row r="4675" spans="2:4" x14ac:dyDescent="0.25">
      <c r="B4675" s="15">
        <v>7</v>
      </c>
      <c r="C4675" s="83" t="s">
        <v>7</v>
      </c>
      <c r="D4675" s="83" t="s">
        <v>7</v>
      </c>
    </row>
    <row r="4676" spans="2:4" x14ac:dyDescent="0.25">
      <c r="B4676" s="15">
        <v>7</v>
      </c>
      <c r="C4676" s="83" t="s">
        <v>7</v>
      </c>
      <c r="D4676" s="83" t="s">
        <v>7</v>
      </c>
    </row>
    <row r="4677" spans="2:4" x14ac:dyDescent="0.25">
      <c r="B4677" s="15">
        <v>7</v>
      </c>
      <c r="C4677" s="83" t="s">
        <v>7</v>
      </c>
      <c r="D4677" s="83" t="s">
        <v>7</v>
      </c>
    </row>
    <row r="4678" spans="2:4" x14ac:dyDescent="0.25">
      <c r="B4678" s="15">
        <v>7</v>
      </c>
      <c r="C4678" s="83" t="s">
        <v>7</v>
      </c>
      <c r="D4678" s="83" t="s">
        <v>7</v>
      </c>
    </row>
    <row r="4679" spans="2:4" x14ac:dyDescent="0.25">
      <c r="B4679" s="15">
        <v>7</v>
      </c>
      <c r="C4679" s="83" t="s">
        <v>8</v>
      </c>
      <c r="D4679" s="83" t="s">
        <v>8</v>
      </c>
    </row>
    <row r="4680" spans="2:4" x14ac:dyDescent="0.25">
      <c r="B4680" s="15">
        <v>7</v>
      </c>
      <c r="C4680" s="83" t="s">
        <v>8</v>
      </c>
      <c r="D4680" s="83" t="s">
        <v>8</v>
      </c>
    </row>
    <row r="4681" spans="2:4" x14ac:dyDescent="0.25">
      <c r="B4681" s="15">
        <v>7</v>
      </c>
      <c r="C4681" s="83" t="s">
        <v>9</v>
      </c>
      <c r="D4681" s="83" t="s">
        <v>9</v>
      </c>
    </row>
    <row r="4682" spans="2:4" x14ac:dyDescent="0.25">
      <c r="B4682" s="15">
        <v>7</v>
      </c>
      <c r="C4682" s="83" t="s">
        <v>22</v>
      </c>
      <c r="D4682" s="83" t="s">
        <v>22</v>
      </c>
    </row>
    <row r="4683" spans="2:4" x14ac:dyDescent="0.25">
      <c r="B4683" s="15">
        <v>7</v>
      </c>
      <c r="C4683" s="83" t="s">
        <v>22</v>
      </c>
      <c r="D4683" s="83" t="s">
        <v>22</v>
      </c>
    </row>
    <row r="4684" spans="2:4" x14ac:dyDescent="0.25">
      <c r="B4684" s="15">
        <v>7</v>
      </c>
      <c r="C4684" s="83" t="s">
        <v>13</v>
      </c>
      <c r="D4684" s="83" t="s">
        <v>13</v>
      </c>
    </row>
    <row r="4685" spans="2:4" x14ac:dyDescent="0.25">
      <c r="B4685" s="15">
        <v>7</v>
      </c>
      <c r="C4685" s="83" t="s">
        <v>10</v>
      </c>
      <c r="D4685" s="83" t="s">
        <v>10</v>
      </c>
    </row>
    <row r="4686" spans="2:4" x14ac:dyDescent="0.25">
      <c r="B4686" s="15">
        <v>7</v>
      </c>
      <c r="C4686" s="83" t="s">
        <v>10</v>
      </c>
      <c r="D4686" s="83" t="s">
        <v>10</v>
      </c>
    </row>
    <row r="4687" spans="2:4" x14ac:dyDescent="0.25">
      <c r="B4687" s="15">
        <v>7</v>
      </c>
      <c r="C4687" s="83" t="s">
        <v>12</v>
      </c>
      <c r="D4687" s="83" t="s">
        <v>12</v>
      </c>
    </row>
    <row r="4688" spans="2:4" x14ac:dyDescent="0.25">
      <c r="B4688" s="15">
        <v>7</v>
      </c>
      <c r="C4688" s="83" t="s">
        <v>10</v>
      </c>
      <c r="D4688" s="83" t="s">
        <v>10</v>
      </c>
    </row>
    <row r="4689" spans="2:4" x14ac:dyDescent="0.25">
      <c r="B4689" s="15">
        <v>7</v>
      </c>
      <c r="C4689" s="83" t="s">
        <v>22</v>
      </c>
      <c r="D4689" s="83" t="s">
        <v>22</v>
      </c>
    </row>
    <row r="4690" spans="2:4" x14ac:dyDescent="0.25">
      <c r="B4690" s="15">
        <v>7</v>
      </c>
      <c r="C4690" s="83" t="s">
        <v>17</v>
      </c>
      <c r="D4690" s="83" t="s">
        <v>17</v>
      </c>
    </row>
    <row r="4691" spans="2:4" x14ac:dyDescent="0.25">
      <c r="B4691" s="15">
        <v>7</v>
      </c>
      <c r="C4691" s="83" t="s">
        <v>15</v>
      </c>
      <c r="D4691" s="83" t="s">
        <v>15</v>
      </c>
    </row>
    <row r="4692" spans="2:4" x14ac:dyDescent="0.25">
      <c r="B4692" s="15">
        <v>7</v>
      </c>
      <c r="C4692" s="83" t="s">
        <v>16</v>
      </c>
      <c r="D4692" s="83" t="s">
        <v>16</v>
      </c>
    </row>
    <row r="4693" spans="2:4" x14ac:dyDescent="0.25">
      <c r="B4693" s="15">
        <v>7</v>
      </c>
      <c r="C4693" s="83" t="s">
        <v>17</v>
      </c>
      <c r="D4693" s="83" t="s">
        <v>17</v>
      </c>
    </row>
    <row r="4694" spans="2:4" x14ac:dyDescent="0.25">
      <c r="B4694" s="15">
        <v>7</v>
      </c>
      <c r="C4694" s="83" t="s">
        <v>19</v>
      </c>
      <c r="D4694" s="83" t="s">
        <v>19</v>
      </c>
    </row>
    <row r="4695" spans="2:4" x14ac:dyDescent="0.25">
      <c r="B4695" s="15">
        <v>7</v>
      </c>
      <c r="C4695" s="83" t="s">
        <v>15</v>
      </c>
      <c r="D4695" s="83" t="s">
        <v>15</v>
      </c>
    </row>
    <row r="4696" spans="2:4" x14ac:dyDescent="0.25">
      <c r="B4696" s="15">
        <v>7</v>
      </c>
      <c r="C4696" s="83" t="s">
        <v>10</v>
      </c>
      <c r="D4696" s="83" t="s">
        <v>10</v>
      </c>
    </row>
    <row r="4697" spans="2:4" x14ac:dyDescent="0.25">
      <c r="B4697" s="15">
        <v>7</v>
      </c>
      <c r="C4697" s="83" t="s">
        <v>10</v>
      </c>
      <c r="D4697" s="83" t="s">
        <v>10</v>
      </c>
    </row>
    <row r="4698" spans="2:4" x14ac:dyDescent="0.25">
      <c r="B4698" s="15">
        <v>7</v>
      </c>
      <c r="C4698" s="83" t="s">
        <v>25</v>
      </c>
      <c r="D4698" s="83" t="s">
        <v>25</v>
      </c>
    </row>
    <row r="4699" spans="2:4" x14ac:dyDescent="0.25">
      <c r="B4699" s="15">
        <v>7</v>
      </c>
      <c r="C4699" s="83" t="s">
        <v>25</v>
      </c>
      <c r="D4699" s="83" t="s">
        <v>25</v>
      </c>
    </row>
    <row r="4700" spans="2:4" x14ac:dyDescent="0.25">
      <c r="B4700" s="15">
        <v>7</v>
      </c>
      <c r="C4700" s="83" t="s">
        <v>7</v>
      </c>
      <c r="D4700" s="83" t="s">
        <v>7</v>
      </c>
    </row>
    <row r="4701" spans="2:4" x14ac:dyDescent="0.25">
      <c r="B4701" s="15">
        <v>7</v>
      </c>
      <c r="C4701" s="83" t="s">
        <v>8</v>
      </c>
      <c r="D4701" s="83" t="s">
        <v>8</v>
      </c>
    </row>
    <row r="4702" spans="2:4" x14ac:dyDescent="0.25">
      <c r="B4702" s="15">
        <v>7</v>
      </c>
      <c r="C4702" s="83" t="s">
        <v>9</v>
      </c>
      <c r="D4702" s="83" t="s">
        <v>9</v>
      </c>
    </row>
    <row r="4703" spans="2:4" x14ac:dyDescent="0.25">
      <c r="B4703" s="15">
        <v>7</v>
      </c>
      <c r="C4703" s="83" t="s">
        <v>16</v>
      </c>
      <c r="D4703" s="83" t="s">
        <v>16</v>
      </c>
    </row>
    <row r="4704" spans="2:4" x14ac:dyDescent="0.25">
      <c r="B4704" s="15">
        <v>7</v>
      </c>
      <c r="C4704" s="83" t="s">
        <v>15</v>
      </c>
      <c r="D4704" s="83" t="s">
        <v>15</v>
      </c>
    </row>
    <row r="4705" spans="2:4" x14ac:dyDescent="0.25">
      <c r="B4705" s="15">
        <v>7</v>
      </c>
      <c r="C4705" s="83" t="s">
        <v>16</v>
      </c>
      <c r="D4705" s="83" t="s">
        <v>16</v>
      </c>
    </row>
    <row r="4706" spans="2:4" x14ac:dyDescent="0.25">
      <c r="B4706" s="15">
        <v>7</v>
      </c>
      <c r="C4706" s="83" t="s">
        <v>5</v>
      </c>
      <c r="D4706" s="83" t="s">
        <v>5</v>
      </c>
    </row>
    <row r="4707" spans="2:4" x14ac:dyDescent="0.25">
      <c r="B4707" s="15">
        <v>7</v>
      </c>
      <c r="C4707" s="83" t="s">
        <v>7</v>
      </c>
      <c r="D4707" s="83" t="s">
        <v>7</v>
      </c>
    </row>
    <row r="4708" spans="2:4" x14ac:dyDescent="0.25">
      <c r="B4708" s="15">
        <v>7</v>
      </c>
      <c r="C4708" s="83" t="s">
        <v>22</v>
      </c>
      <c r="D4708" s="83" t="s">
        <v>22</v>
      </c>
    </row>
    <row r="4709" spans="2:4" x14ac:dyDescent="0.25">
      <c r="B4709" s="15">
        <v>7</v>
      </c>
      <c r="C4709" s="83" t="s">
        <v>22</v>
      </c>
      <c r="D4709" s="83" t="s">
        <v>22</v>
      </c>
    </row>
    <row r="4710" spans="2:4" x14ac:dyDescent="0.25">
      <c r="B4710" s="15">
        <v>7</v>
      </c>
      <c r="C4710" s="83" t="s">
        <v>24</v>
      </c>
      <c r="D4710" s="83" t="s">
        <v>24</v>
      </c>
    </row>
    <row r="4711" spans="2:4" x14ac:dyDescent="0.25">
      <c r="B4711" s="15">
        <v>7</v>
      </c>
      <c r="C4711" s="83" t="s">
        <v>14</v>
      </c>
      <c r="D4711" s="83" t="s">
        <v>14</v>
      </c>
    </row>
    <row r="4712" spans="2:4" x14ac:dyDescent="0.25">
      <c r="B4712" s="15">
        <v>7</v>
      </c>
      <c r="C4712" s="83" t="s">
        <v>13</v>
      </c>
      <c r="D4712" s="83" t="s">
        <v>13</v>
      </c>
    </row>
    <row r="4713" spans="2:4" x14ac:dyDescent="0.25">
      <c r="B4713" s="15">
        <v>7</v>
      </c>
      <c r="C4713" s="83" t="s">
        <v>14</v>
      </c>
      <c r="D4713" s="83" t="s">
        <v>14</v>
      </c>
    </row>
    <row r="4714" spans="2:4" x14ac:dyDescent="0.25">
      <c r="B4714" s="15">
        <v>7</v>
      </c>
      <c r="C4714" s="83" t="s">
        <v>14</v>
      </c>
      <c r="D4714" s="83" t="s">
        <v>14</v>
      </c>
    </row>
    <row r="4715" spans="2:4" x14ac:dyDescent="0.25">
      <c r="B4715" s="15">
        <v>7</v>
      </c>
      <c r="C4715" s="83" t="s">
        <v>20</v>
      </c>
      <c r="D4715" s="83" t="s">
        <v>20</v>
      </c>
    </row>
    <row r="4716" spans="2:4" x14ac:dyDescent="0.25">
      <c r="B4716" s="15">
        <v>7</v>
      </c>
      <c r="C4716" s="83" t="s">
        <v>15</v>
      </c>
      <c r="D4716" s="83" t="s">
        <v>15</v>
      </c>
    </row>
    <row r="4717" spans="2:4" x14ac:dyDescent="0.25">
      <c r="B4717" s="15">
        <v>7</v>
      </c>
      <c r="C4717" s="83" t="s">
        <v>25</v>
      </c>
      <c r="D4717" s="83" t="s">
        <v>25</v>
      </c>
    </row>
    <row r="4718" spans="2:4" x14ac:dyDescent="0.25">
      <c r="B4718" s="15">
        <v>7</v>
      </c>
      <c r="C4718" s="83" t="s">
        <v>17</v>
      </c>
      <c r="D4718" s="83" t="s">
        <v>17</v>
      </c>
    </row>
    <row r="4719" spans="2:4" x14ac:dyDescent="0.25">
      <c r="B4719" s="15">
        <v>7</v>
      </c>
      <c r="C4719" s="83" t="s">
        <v>18</v>
      </c>
      <c r="D4719" s="83" t="s">
        <v>18</v>
      </c>
    </row>
    <row r="4720" spans="2:4" x14ac:dyDescent="0.25">
      <c r="B4720" s="15">
        <v>7</v>
      </c>
      <c r="C4720" s="83" t="s">
        <v>19</v>
      </c>
      <c r="D4720" s="83" t="s">
        <v>19</v>
      </c>
    </row>
    <row r="4721" spans="2:4" x14ac:dyDescent="0.25">
      <c r="B4721" s="15">
        <v>7</v>
      </c>
      <c r="C4721" s="83" t="s">
        <v>20</v>
      </c>
      <c r="D4721" s="83" t="s">
        <v>20</v>
      </c>
    </row>
    <row r="4722" spans="2:4" x14ac:dyDescent="0.25">
      <c r="B4722" s="15">
        <v>7</v>
      </c>
      <c r="C4722" s="83" t="s">
        <v>21</v>
      </c>
      <c r="D4722" s="83" t="s">
        <v>21</v>
      </c>
    </row>
    <row r="4723" spans="2:4" x14ac:dyDescent="0.25">
      <c r="B4723" s="15">
        <v>7</v>
      </c>
      <c r="C4723" s="83" t="s">
        <v>24</v>
      </c>
      <c r="D4723" s="83" t="s">
        <v>24</v>
      </c>
    </row>
    <row r="4724" spans="2:4" x14ac:dyDescent="0.25">
      <c r="B4724" s="15">
        <v>7</v>
      </c>
      <c r="C4724" s="83" t="s">
        <v>13</v>
      </c>
      <c r="D4724" s="83" t="s">
        <v>13</v>
      </c>
    </row>
    <row r="4725" spans="2:4" x14ac:dyDescent="0.25">
      <c r="B4725" s="15">
        <v>7</v>
      </c>
      <c r="C4725" s="83" t="s">
        <v>15</v>
      </c>
      <c r="D4725" s="83" t="s">
        <v>15</v>
      </c>
    </row>
    <row r="4726" spans="2:4" x14ac:dyDescent="0.25">
      <c r="B4726" s="15">
        <v>7</v>
      </c>
      <c r="C4726" s="83" t="s">
        <v>6</v>
      </c>
      <c r="D4726" s="83" t="s">
        <v>6</v>
      </c>
    </row>
    <row r="4727" spans="2:4" x14ac:dyDescent="0.25">
      <c r="B4727" s="15">
        <v>7</v>
      </c>
      <c r="C4727" s="83" t="s">
        <v>6</v>
      </c>
      <c r="D4727" s="83" t="s">
        <v>6</v>
      </c>
    </row>
    <row r="4728" spans="2:4" x14ac:dyDescent="0.25">
      <c r="B4728" s="15">
        <v>7</v>
      </c>
      <c r="C4728" s="83" t="s">
        <v>6</v>
      </c>
      <c r="D4728" s="83" t="s">
        <v>6</v>
      </c>
    </row>
    <row r="4729" spans="2:4" x14ac:dyDescent="0.25">
      <c r="B4729" s="15">
        <v>7</v>
      </c>
      <c r="C4729" s="83" t="s">
        <v>7</v>
      </c>
      <c r="D4729" s="83" t="s">
        <v>7</v>
      </c>
    </row>
    <row r="4730" spans="2:4" x14ac:dyDescent="0.25">
      <c r="B4730" s="15">
        <v>7</v>
      </c>
      <c r="C4730" s="83" t="s">
        <v>8</v>
      </c>
      <c r="D4730" s="83" t="s">
        <v>8</v>
      </c>
    </row>
    <row r="4731" spans="2:4" x14ac:dyDescent="0.25">
      <c r="B4731" s="15">
        <v>7</v>
      </c>
      <c r="C4731" s="83" t="s">
        <v>8</v>
      </c>
      <c r="D4731" s="83" t="s">
        <v>8</v>
      </c>
    </row>
    <row r="4732" spans="2:4" x14ac:dyDescent="0.25">
      <c r="B4732" s="15">
        <v>7</v>
      </c>
      <c r="C4732" s="83" t="s">
        <v>8</v>
      </c>
      <c r="D4732" s="83" t="s">
        <v>8</v>
      </c>
    </row>
    <row r="4733" spans="2:4" x14ac:dyDescent="0.25">
      <c r="B4733" s="15">
        <v>7</v>
      </c>
      <c r="C4733" s="83" t="s">
        <v>21</v>
      </c>
      <c r="D4733" s="83" t="s">
        <v>21</v>
      </c>
    </row>
    <row r="4734" spans="2:4" x14ac:dyDescent="0.25">
      <c r="B4734" s="15">
        <v>7</v>
      </c>
      <c r="C4734" s="83" t="s">
        <v>23</v>
      </c>
      <c r="D4734" s="83" t="s">
        <v>23</v>
      </c>
    </row>
    <row r="4735" spans="2:4" x14ac:dyDescent="0.25">
      <c r="B4735" s="15">
        <v>7</v>
      </c>
      <c r="C4735" s="83" t="s">
        <v>14</v>
      </c>
      <c r="D4735" s="83" t="s">
        <v>14</v>
      </c>
    </row>
    <row r="4736" spans="2:4" x14ac:dyDescent="0.25">
      <c r="B4736" s="15">
        <v>7</v>
      </c>
      <c r="C4736" s="83" t="s">
        <v>14</v>
      </c>
      <c r="D4736" s="83" t="s">
        <v>14</v>
      </c>
    </row>
    <row r="4737" spans="2:4" x14ac:dyDescent="0.25">
      <c r="B4737" s="15">
        <v>7</v>
      </c>
      <c r="C4737" s="83" t="s">
        <v>14</v>
      </c>
      <c r="D4737" s="83" t="s">
        <v>14</v>
      </c>
    </row>
    <row r="4738" spans="2:4" x14ac:dyDescent="0.25">
      <c r="B4738" s="15">
        <v>7</v>
      </c>
      <c r="C4738" s="83" t="s">
        <v>14</v>
      </c>
      <c r="D4738" s="83" t="s">
        <v>14</v>
      </c>
    </row>
    <row r="4739" spans="2:4" x14ac:dyDescent="0.25">
      <c r="B4739" s="15">
        <v>7</v>
      </c>
      <c r="C4739" s="83" t="s">
        <v>11</v>
      </c>
      <c r="D4739" s="83" t="s">
        <v>11</v>
      </c>
    </row>
    <row r="4740" spans="2:4" x14ac:dyDescent="0.25">
      <c r="B4740" s="15">
        <v>7</v>
      </c>
      <c r="C4740" s="83" t="s">
        <v>12</v>
      </c>
      <c r="D4740" s="83" t="s">
        <v>12</v>
      </c>
    </row>
    <row r="4741" spans="2:4" x14ac:dyDescent="0.25">
      <c r="B4741" s="15">
        <v>7</v>
      </c>
      <c r="C4741" s="83" t="s">
        <v>12</v>
      </c>
      <c r="D4741" s="83" t="s">
        <v>12</v>
      </c>
    </row>
    <row r="4742" spans="2:4" x14ac:dyDescent="0.25">
      <c r="B4742" s="15">
        <v>7</v>
      </c>
      <c r="C4742" s="83" t="s">
        <v>11</v>
      </c>
      <c r="D4742" s="83" t="s">
        <v>11</v>
      </c>
    </row>
    <row r="4743" spans="2:4" x14ac:dyDescent="0.25">
      <c r="B4743" s="15">
        <v>7</v>
      </c>
      <c r="C4743" s="83" t="s">
        <v>10</v>
      </c>
      <c r="D4743" s="83" t="s">
        <v>10</v>
      </c>
    </row>
    <row r="4744" spans="2:4" x14ac:dyDescent="0.25">
      <c r="B4744" s="15">
        <v>7</v>
      </c>
      <c r="C4744" s="83" t="s">
        <v>18</v>
      </c>
      <c r="D4744" s="83" t="s">
        <v>18</v>
      </c>
    </row>
    <row r="4745" spans="2:4" x14ac:dyDescent="0.25">
      <c r="B4745" s="15">
        <v>7</v>
      </c>
      <c r="C4745" s="83" t="s">
        <v>17</v>
      </c>
      <c r="D4745" s="83" t="s">
        <v>17</v>
      </c>
    </row>
    <row r="4746" spans="2:4" x14ac:dyDescent="0.25">
      <c r="B4746" s="15">
        <v>7</v>
      </c>
      <c r="C4746" s="83" t="s">
        <v>17</v>
      </c>
      <c r="D4746" s="83" t="s">
        <v>17</v>
      </c>
    </row>
    <row r="4747" spans="2:4" x14ac:dyDescent="0.25">
      <c r="B4747" s="15">
        <v>7</v>
      </c>
      <c r="C4747" s="83" t="s">
        <v>18</v>
      </c>
      <c r="D4747" s="83" t="s">
        <v>18</v>
      </c>
    </row>
    <row r="4748" spans="2:4" x14ac:dyDescent="0.25">
      <c r="B4748" s="15">
        <v>7</v>
      </c>
      <c r="C4748" s="83" t="s">
        <v>18</v>
      </c>
      <c r="D4748" s="83" t="s">
        <v>18</v>
      </c>
    </row>
    <row r="4749" spans="2:4" x14ac:dyDescent="0.25">
      <c r="B4749" s="15">
        <v>7</v>
      </c>
      <c r="C4749" s="83" t="s">
        <v>18</v>
      </c>
      <c r="D4749" s="83" t="s">
        <v>18</v>
      </c>
    </row>
    <row r="4750" spans="2:4" x14ac:dyDescent="0.25">
      <c r="B4750" s="15">
        <v>7</v>
      </c>
      <c r="C4750" s="83" t="s">
        <v>19</v>
      </c>
      <c r="D4750" s="83" t="s">
        <v>19</v>
      </c>
    </row>
    <row r="4751" spans="2:4" x14ac:dyDescent="0.25">
      <c r="B4751" s="15">
        <v>7</v>
      </c>
      <c r="C4751" s="83" t="s">
        <v>19</v>
      </c>
      <c r="D4751" s="83" t="s">
        <v>19</v>
      </c>
    </row>
    <row r="4752" spans="2:4" x14ac:dyDescent="0.25">
      <c r="B4752" s="15">
        <v>7</v>
      </c>
      <c r="C4752" s="83" t="s">
        <v>20</v>
      </c>
      <c r="D4752" s="83" t="s">
        <v>20</v>
      </c>
    </row>
    <row r="4753" spans="2:4" x14ac:dyDescent="0.25">
      <c r="B4753" s="15">
        <v>7</v>
      </c>
      <c r="C4753" s="83" t="s">
        <v>18</v>
      </c>
      <c r="D4753" s="83" t="s">
        <v>18</v>
      </c>
    </row>
    <row r="4754" spans="2:4" x14ac:dyDescent="0.25">
      <c r="B4754" s="15">
        <v>7</v>
      </c>
      <c r="C4754" s="83" t="s">
        <v>19</v>
      </c>
      <c r="D4754" s="83" t="s">
        <v>19</v>
      </c>
    </row>
    <row r="4755" spans="2:4" x14ac:dyDescent="0.25">
      <c r="B4755" s="15">
        <v>7</v>
      </c>
      <c r="C4755" s="83" t="s">
        <v>22</v>
      </c>
      <c r="D4755" s="83" t="s">
        <v>22</v>
      </c>
    </row>
    <row r="4756" spans="2:4" x14ac:dyDescent="0.25">
      <c r="B4756" s="15">
        <v>7</v>
      </c>
      <c r="C4756" s="83" t="s">
        <v>23</v>
      </c>
      <c r="D4756" s="83" t="s">
        <v>23</v>
      </c>
    </row>
    <row r="4757" spans="2:4" x14ac:dyDescent="0.25">
      <c r="B4757" s="15">
        <v>7</v>
      </c>
      <c r="C4757" s="83" t="s">
        <v>24</v>
      </c>
      <c r="D4757" s="83" t="s">
        <v>24</v>
      </c>
    </row>
    <row r="4758" spans="2:4" x14ac:dyDescent="0.25">
      <c r="B4758" s="15">
        <v>7</v>
      </c>
      <c r="C4758" s="83" t="s">
        <v>17</v>
      </c>
      <c r="D4758" s="83" t="s">
        <v>17</v>
      </c>
    </row>
    <row r="4759" spans="2:4" x14ac:dyDescent="0.25">
      <c r="B4759" s="15">
        <v>7</v>
      </c>
      <c r="C4759" s="83" t="s">
        <v>5</v>
      </c>
      <c r="D4759" s="83" t="s">
        <v>5</v>
      </c>
    </row>
    <row r="4760" spans="2:4" x14ac:dyDescent="0.25">
      <c r="B4760" s="15">
        <v>7</v>
      </c>
      <c r="C4760" s="83" t="s">
        <v>8</v>
      </c>
      <c r="D4760" s="83" t="s">
        <v>8</v>
      </c>
    </row>
    <row r="4761" spans="2:4" x14ac:dyDescent="0.25">
      <c r="B4761" s="15">
        <v>7</v>
      </c>
      <c r="C4761" s="83" t="s">
        <v>9</v>
      </c>
      <c r="D4761" s="83" t="s">
        <v>9</v>
      </c>
    </row>
    <row r="4762" spans="2:4" x14ac:dyDescent="0.25">
      <c r="B4762" s="15">
        <v>7</v>
      </c>
      <c r="C4762" s="83" t="s">
        <v>13</v>
      </c>
      <c r="D4762" s="83" t="s">
        <v>13</v>
      </c>
    </row>
    <row r="4763" spans="2:4" x14ac:dyDescent="0.25">
      <c r="B4763" s="15">
        <v>7</v>
      </c>
      <c r="C4763" s="83" t="s">
        <v>9</v>
      </c>
      <c r="D4763" s="83" t="s">
        <v>9</v>
      </c>
    </row>
    <row r="4764" spans="2:4" x14ac:dyDescent="0.25">
      <c r="B4764" s="15">
        <v>7</v>
      </c>
      <c r="C4764" s="83" t="s">
        <v>15</v>
      </c>
      <c r="D4764" s="83" t="s">
        <v>15</v>
      </c>
    </row>
    <row r="4765" spans="2:4" x14ac:dyDescent="0.25">
      <c r="B4765" s="15">
        <v>7</v>
      </c>
      <c r="C4765" s="83" t="s">
        <v>17</v>
      </c>
      <c r="D4765" s="83" t="s">
        <v>17</v>
      </c>
    </row>
    <row r="4766" spans="2:4" x14ac:dyDescent="0.25">
      <c r="B4766" s="15">
        <v>7</v>
      </c>
      <c r="C4766" s="83" t="s">
        <v>17</v>
      </c>
      <c r="D4766" s="83" t="s">
        <v>17</v>
      </c>
    </row>
    <row r="4767" spans="2:4" x14ac:dyDescent="0.25">
      <c r="B4767" s="15">
        <v>7</v>
      </c>
      <c r="C4767" s="83" t="s">
        <v>19</v>
      </c>
      <c r="D4767" s="83" t="s">
        <v>19</v>
      </c>
    </row>
    <row r="4768" spans="2:4" x14ac:dyDescent="0.25">
      <c r="B4768" s="15">
        <v>7</v>
      </c>
      <c r="C4768" s="83" t="s">
        <v>19</v>
      </c>
      <c r="D4768" s="83" t="s">
        <v>19</v>
      </c>
    </row>
    <row r="4769" spans="2:4" x14ac:dyDescent="0.25">
      <c r="B4769" s="15">
        <v>7</v>
      </c>
      <c r="C4769" s="83" t="s">
        <v>23</v>
      </c>
      <c r="D4769" s="83" t="s">
        <v>23</v>
      </c>
    </row>
    <row r="4770" spans="2:4" x14ac:dyDescent="0.25">
      <c r="B4770" s="15">
        <v>7</v>
      </c>
      <c r="C4770" s="83" t="s">
        <v>17</v>
      </c>
      <c r="D4770" s="83" t="s">
        <v>17</v>
      </c>
    </row>
    <row r="4771" spans="2:4" x14ac:dyDescent="0.25">
      <c r="B4771" s="15">
        <v>7</v>
      </c>
      <c r="C4771" s="83" t="s">
        <v>17</v>
      </c>
      <c r="D4771" s="83" t="s">
        <v>17</v>
      </c>
    </row>
    <row r="4772" spans="2:4" x14ac:dyDescent="0.25">
      <c r="B4772" s="15">
        <v>7</v>
      </c>
      <c r="C4772" s="83" t="s">
        <v>5</v>
      </c>
      <c r="D4772" s="83" t="s">
        <v>5</v>
      </c>
    </row>
    <row r="4773" spans="2:4" x14ac:dyDescent="0.25">
      <c r="B4773" s="15">
        <v>7</v>
      </c>
      <c r="C4773" s="83" t="s">
        <v>6</v>
      </c>
      <c r="D4773" s="83" t="s">
        <v>6</v>
      </c>
    </row>
    <row r="4774" spans="2:4" x14ac:dyDescent="0.25">
      <c r="B4774" s="15">
        <v>7</v>
      </c>
      <c r="C4774" s="83" t="s">
        <v>6</v>
      </c>
      <c r="D4774" s="83" t="s">
        <v>6</v>
      </c>
    </row>
    <row r="4775" spans="2:4" x14ac:dyDescent="0.25">
      <c r="B4775" s="15">
        <v>7</v>
      </c>
      <c r="C4775" s="83" t="s">
        <v>8</v>
      </c>
      <c r="D4775" s="83" t="s">
        <v>8</v>
      </c>
    </row>
    <row r="4776" spans="2:4" x14ac:dyDescent="0.25">
      <c r="B4776" s="15">
        <v>7</v>
      </c>
      <c r="C4776" s="83" t="s">
        <v>8</v>
      </c>
      <c r="D4776" s="83" t="s">
        <v>8</v>
      </c>
    </row>
    <row r="4777" spans="2:4" x14ac:dyDescent="0.25">
      <c r="B4777" s="15">
        <v>7</v>
      </c>
      <c r="C4777" s="83" t="s">
        <v>10</v>
      </c>
      <c r="D4777" s="83" t="s">
        <v>10</v>
      </c>
    </row>
    <row r="4778" spans="2:4" x14ac:dyDescent="0.25">
      <c r="B4778" s="15">
        <v>7</v>
      </c>
      <c r="C4778" s="83" t="s">
        <v>21</v>
      </c>
      <c r="D4778" s="83" t="s">
        <v>21</v>
      </c>
    </row>
    <row r="4779" spans="2:4" x14ac:dyDescent="0.25">
      <c r="B4779" s="15">
        <v>7</v>
      </c>
      <c r="C4779" s="83" t="s">
        <v>24</v>
      </c>
      <c r="D4779" s="83" t="s">
        <v>24</v>
      </c>
    </row>
    <row r="4780" spans="2:4" x14ac:dyDescent="0.25">
      <c r="B4780" s="15">
        <v>7</v>
      </c>
      <c r="C4780" s="83" t="s">
        <v>15</v>
      </c>
      <c r="D4780" s="83" t="s">
        <v>15</v>
      </c>
    </row>
    <row r="4781" spans="2:4" x14ac:dyDescent="0.25">
      <c r="B4781" s="15">
        <v>7</v>
      </c>
      <c r="C4781" s="83" t="s">
        <v>12</v>
      </c>
      <c r="D4781" s="83" t="s">
        <v>12</v>
      </c>
    </row>
    <row r="4782" spans="2:4" x14ac:dyDescent="0.25">
      <c r="B4782" s="15">
        <v>7</v>
      </c>
      <c r="C4782" s="83" t="s">
        <v>10</v>
      </c>
      <c r="D4782" s="83" t="s">
        <v>10</v>
      </c>
    </row>
    <row r="4783" spans="2:4" x14ac:dyDescent="0.25">
      <c r="B4783" s="15">
        <v>7</v>
      </c>
      <c r="C4783" s="83" t="s">
        <v>22</v>
      </c>
      <c r="D4783" s="83" t="s">
        <v>22</v>
      </c>
    </row>
    <row r="4784" spans="2:4" x14ac:dyDescent="0.25">
      <c r="B4784" s="15">
        <v>7</v>
      </c>
      <c r="C4784" s="83" t="s">
        <v>15</v>
      </c>
      <c r="D4784" s="83" t="s">
        <v>15</v>
      </c>
    </row>
    <row r="4785" spans="2:4" x14ac:dyDescent="0.25">
      <c r="B4785" s="15">
        <v>7</v>
      </c>
      <c r="C4785" s="83" t="s">
        <v>15</v>
      </c>
      <c r="D4785" s="83" t="s">
        <v>15</v>
      </c>
    </row>
    <row r="4786" spans="2:4" x14ac:dyDescent="0.25">
      <c r="B4786" s="15">
        <v>7</v>
      </c>
      <c r="C4786" s="83" t="s">
        <v>15</v>
      </c>
      <c r="D4786" s="83" t="s">
        <v>15</v>
      </c>
    </row>
    <row r="4787" spans="2:4" x14ac:dyDescent="0.25">
      <c r="B4787" s="15">
        <v>7</v>
      </c>
      <c r="C4787" s="83" t="s">
        <v>16</v>
      </c>
      <c r="D4787" s="83" t="s">
        <v>16</v>
      </c>
    </row>
    <row r="4788" spans="2:4" x14ac:dyDescent="0.25">
      <c r="B4788" s="15">
        <v>7</v>
      </c>
      <c r="C4788" s="83" t="s">
        <v>16</v>
      </c>
      <c r="D4788" s="83" t="s">
        <v>16</v>
      </c>
    </row>
    <row r="4789" spans="2:4" x14ac:dyDescent="0.25">
      <c r="B4789" s="15">
        <v>7</v>
      </c>
      <c r="C4789" s="83" t="s">
        <v>16</v>
      </c>
      <c r="D4789" s="83" t="s">
        <v>16</v>
      </c>
    </row>
    <row r="4790" spans="2:4" x14ac:dyDescent="0.25">
      <c r="B4790" s="15">
        <v>7</v>
      </c>
      <c r="C4790" s="83" t="s">
        <v>18</v>
      </c>
      <c r="D4790" s="83" t="s">
        <v>18</v>
      </c>
    </row>
    <row r="4791" spans="2:4" x14ac:dyDescent="0.25">
      <c r="B4791" s="15">
        <v>7</v>
      </c>
      <c r="C4791" s="83" t="s">
        <v>17</v>
      </c>
      <c r="D4791" s="83" t="s">
        <v>17</v>
      </c>
    </row>
    <row r="4792" spans="2:4" x14ac:dyDescent="0.25">
      <c r="B4792" s="15">
        <v>7</v>
      </c>
      <c r="C4792" s="83" t="s">
        <v>17</v>
      </c>
      <c r="D4792" s="83" t="s">
        <v>17</v>
      </c>
    </row>
    <row r="4793" spans="2:4" x14ac:dyDescent="0.25">
      <c r="B4793" s="15">
        <v>7</v>
      </c>
      <c r="C4793" s="83" t="s">
        <v>19</v>
      </c>
      <c r="D4793" s="83" t="s">
        <v>19</v>
      </c>
    </row>
    <row r="4794" spans="2:4" x14ac:dyDescent="0.25">
      <c r="B4794" s="15">
        <v>7</v>
      </c>
      <c r="C4794" s="83" t="s">
        <v>20</v>
      </c>
      <c r="D4794" s="83" t="s">
        <v>20</v>
      </c>
    </row>
    <row r="4795" spans="2:4" x14ac:dyDescent="0.25">
      <c r="B4795" s="15">
        <v>7</v>
      </c>
      <c r="C4795" s="83" t="s">
        <v>22</v>
      </c>
      <c r="D4795" s="83" t="s">
        <v>22</v>
      </c>
    </row>
    <row r="4796" spans="2:4" x14ac:dyDescent="0.25">
      <c r="B4796" s="15">
        <v>7</v>
      </c>
      <c r="C4796" s="83" t="s">
        <v>23</v>
      </c>
      <c r="D4796" s="83" t="s">
        <v>23</v>
      </c>
    </row>
    <row r="4797" spans="2:4" x14ac:dyDescent="0.25">
      <c r="B4797" s="15">
        <v>7</v>
      </c>
      <c r="C4797" s="83" t="s">
        <v>17</v>
      </c>
      <c r="D4797" s="83" t="s">
        <v>17</v>
      </c>
    </row>
    <row r="4798" spans="2:4" x14ac:dyDescent="0.25">
      <c r="B4798" s="15">
        <v>7</v>
      </c>
      <c r="C4798" s="83" t="s">
        <v>16</v>
      </c>
      <c r="D4798" s="83" t="s">
        <v>16</v>
      </c>
    </row>
    <row r="4799" spans="2:4" x14ac:dyDescent="0.25">
      <c r="B4799" s="15">
        <v>7</v>
      </c>
      <c r="C4799" s="83" t="s">
        <v>24</v>
      </c>
      <c r="D4799" s="83" t="s">
        <v>24</v>
      </c>
    </row>
    <row r="4800" spans="2:4" x14ac:dyDescent="0.25">
      <c r="B4800" s="15">
        <v>7</v>
      </c>
      <c r="C4800" s="83" t="s">
        <v>19</v>
      </c>
      <c r="D4800" s="83" t="s">
        <v>19</v>
      </c>
    </row>
    <row r="4801" spans="2:4" x14ac:dyDescent="0.25">
      <c r="B4801" s="15">
        <v>7</v>
      </c>
      <c r="C4801" s="83" t="s">
        <v>10</v>
      </c>
      <c r="D4801" s="83" t="s">
        <v>10</v>
      </c>
    </row>
    <row r="4802" spans="2:4" x14ac:dyDescent="0.25">
      <c r="B4802" s="15">
        <v>7</v>
      </c>
      <c r="C4802" s="83" t="s">
        <v>8</v>
      </c>
      <c r="D4802" s="83" t="s">
        <v>8</v>
      </c>
    </row>
    <row r="4803" spans="2:4" x14ac:dyDescent="0.25">
      <c r="B4803" s="15">
        <v>7</v>
      </c>
      <c r="C4803" s="83" t="s">
        <v>6</v>
      </c>
      <c r="D4803" s="83" t="s">
        <v>6</v>
      </c>
    </row>
    <row r="4804" spans="2:4" x14ac:dyDescent="0.25">
      <c r="B4804" s="15">
        <v>7</v>
      </c>
      <c r="C4804" s="83" t="s">
        <v>7</v>
      </c>
      <c r="D4804" s="83" t="s">
        <v>7</v>
      </c>
    </row>
    <row r="4805" spans="2:4" x14ac:dyDescent="0.25">
      <c r="B4805" s="15">
        <v>7</v>
      </c>
      <c r="C4805" s="83" t="s">
        <v>14</v>
      </c>
      <c r="D4805" s="83" t="s">
        <v>14</v>
      </c>
    </row>
    <row r="4806" spans="2:4" x14ac:dyDescent="0.25">
      <c r="B4806" s="15">
        <v>7</v>
      </c>
      <c r="C4806" s="83" t="s">
        <v>12</v>
      </c>
      <c r="D4806" s="83" t="s">
        <v>12</v>
      </c>
    </row>
    <row r="4807" spans="2:4" x14ac:dyDescent="0.25">
      <c r="B4807" s="15">
        <v>7</v>
      </c>
      <c r="C4807" s="83" t="s">
        <v>9</v>
      </c>
      <c r="D4807" s="83" t="s">
        <v>9</v>
      </c>
    </row>
    <row r="4808" spans="2:4" x14ac:dyDescent="0.25">
      <c r="B4808" s="15">
        <v>7</v>
      </c>
      <c r="C4808" s="83" t="s">
        <v>10</v>
      </c>
      <c r="D4808" s="83" t="s">
        <v>10</v>
      </c>
    </row>
    <row r="4809" spans="2:4" x14ac:dyDescent="0.25">
      <c r="B4809" s="15">
        <v>7</v>
      </c>
      <c r="C4809" s="83" t="s">
        <v>11</v>
      </c>
      <c r="D4809" s="83" t="s">
        <v>11</v>
      </c>
    </row>
    <row r="4810" spans="2:4" x14ac:dyDescent="0.25">
      <c r="B4810" s="15">
        <v>7</v>
      </c>
      <c r="C4810" s="83" t="s">
        <v>11</v>
      </c>
      <c r="D4810" s="83" t="s">
        <v>11</v>
      </c>
    </row>
    <row r="4811" spans="2:4" x14ac:dyDescent="0.25">
      <c r="B4811" s="15">
        <v>7</v>
      </c>
      <c r="C4811" s="83" t="s">
        <v>22</v>
      </c>
      <c r="D4811" s="83" t="s">
        <v>22</v>
      </c>
    </row>
    <row r="4812" spans="2:4" x14ac:dyDescent="0.25">
      <c r="B4812" s="15">
        <v>7</v>
      </c>
      <c r="C4812" s="83" t="s">
        <v>16</v>
      </c>
      <c r="D4812" s="83" t="s">
        <v>16</v>
      </c>
    </row>
    <row r="4813" spans="2:4" x14ac:dyDescent="0.25">
      <c r="B4813" s="15">
        <v>7</v>
      </c>
      <c r="C4813" s="83" t="s">
        <v>17</v>
      </c>
      <c r="D4813" s="83" t="s">
        <v>17</v>
      </c>
    </row>
    <row r="4814" spans="2:4" x14ac:dyDescent="0.25">
      <c r="B4814" s="15">
        <v>7</v>
      </c>
      <c r="C4814" s="83" t="s">
        <v>17</v>
      </c>
      <c r="D4814" s="83" t="s">
        <v>17</v>
      </c>
    </row>
    <row r="4815" spans="2:4" x14ac:dyDescent="0.25">
      <c r="B4815" s="15">
        <v>7</v>
      </c>
      <c r="C4815" s="83" t="s">
        <v>18</v>
      </c>
      <c r="D4815" s="83" t="s">
        <v>18</v>
      </c>
    </row>
    <row r="4816" spans="2:4" x14ac:dyDescent="0.25">
      <c r="B4816" s="15">
        <v>7</v>
      </c>
      <c r="C4816" s="83" t="s">
        <v>21</v>
      </c>
      <c r="D4816" s="83" t="s">
        <v>21</v>
      </c>
    </row>
    <row r="4817" spans="2:4" x14ac:dyDescent="0.25">
      <c r="B4817" s="15">
        <v>7</v>
      </c>
      <c r="C4817" s="83" t="s">
        <v>21</v>
      </c>
      <c r="D4817" s="83" t="s">
        <v>21</v>
      </c>
    </row>
    <row r="4818" spans="2:4" x14ac:dyDescent="0.25">
      <c r="B4818" s="15">
        <v>7</v>
      </c>
      <c r="C4818" s="83" t="s">
        <v>24</v>
      </c>
      <c r="D4818" s="83" t="s">
        <v>24</v>
      </c>
    </row>
    <row r="4819" spans="2:4" x14ac:dyDescent="0.25">
      <c r="B4819" s="15">
        <v>7</v>
      </c>
      <c r="C4819" s="83" t="s">
        <v>24</v>
      </c>
      <c r="D4819" s="83" t="s">
        <v>24</v>
      </c>
    </row>
    <row r="4820" spans="2:4" x14ac:dyDescent="0.25">
      <c r="B4820" s="15">
        <v>7</v>
      </c>
      <c r="C4820" s="83" t="s">
        <v>5</v>
      </c>
      <c r="D4820" s="83" t="s">
        <v>5</v>
      </c>
    </row>
    <row r="4821" spans="2:4" x14ac:dyDescent="0.25">
      <c r="B4821" s="15">
        <v>7</v>
      </c>
      <c r="C4821" s="83" t="s">
        <v>5</v>
      </c>
      <c r="D4821" s="83" t="s">
        <v>5</v>
      </c>
    </row>
    <row r="4822" spans="2:4" x14ac:dyDescent="0.25">
      <c r="B4822" s="15">
        <v>7</v>
      </c>
      <c r="C4822" s="83" t="s">
        <v>5</v>
      </c>
      <c r="D4822" s="83" t="s">
        <v>5</v>
      </c>
    </row>
    <row r="4823" spans="2:4" x14ac:dyDescent="0.25">
      <c r="B4823" s="15">
        <v>7</v>
      </c>
      <c r="C4823" s="83" t="s">
        <v>5</v>
      </c>
      <c r="D4823" s="83" t="s">
        <v>5</v>
      </c>
    </row>
    <row r="4824" spans="2:4" x14ac:dyDescent="0.25">
      <c r="B4824" s="15">
        <v>7</v>
      </c>
      <c r="C4824" s="83" t="s">
        <v>5</v>
      </c>
      <c r="D4824" s="83" t="s">
        <v>5</v>
      </c>
    </row>
    <row r="4825" spans="2:4" x14ac:dyDescent="0.25">
      <c r="B4825" s="15">
        <v>7</v>
      </c>
      <c r="C4825" s="83" t="s">
        <v>5</v>
      </c>
      <c r="D4825" s="83" t="s">
        <v>5</v>
      </c>
    </row>
    <row r="4826" spans="2:4" x14ac:dyDescent="0.25">
      <c r="B4826" s="15">
        <v>7</v>
      </c>
      <c r="C4826" s="83" t="s">
        <v>5</v>
      </c>
      <c r="D4826" s="83" t="s">
        <v>5</v>
      </c>
    </row>
    <row r="4827" spans="2:4" x14ac:dyDescent="0.25">
      <c r="B4827" s="15">
        <v>7</v>
      </c>
      <c r="C4827" s="83" t="s">
        <v>5</v>
      </c>
      <c r="D4827" s="83" t="s">
        <v>5</v>
      </c>
    </row>
    <row r="4828" spans="2:4" x14ac:dyDescent="0.25">
      <c r="B4828" s="15">
        <v>7</v>
      </c>
      <c r="C4828" s="83" t="s">
        <v>5</v>
      </c>
      <c r="D4828" s="83" t="s">
        <v>5</v>
      </c>
    </row>
    <row r="4829" spans="2:4" x14ac:dyDescent="0.25">
      <c r="B4829" s="15">
        <v>7</v>
      </c>
      <c r="C4829" s="83" t="s">
        <v>5</v>
      </c>
      <c r="D4829" s="83" t="s">
        <v>5</v>
      </c>
    </row>
    <row r="4830" spans="2:4" x14ac:dyDescent="0.25">
      <c r="B4830" s="15">
        <v>7</v>
      </c>
      <c r="C4830" s="83" t="s">
        <v>5</v>
      </c>
      <c r="D4830" s="83" t="s">
        <v>5</v>
      </c>
    </row>
    <row r="4831" spans="2:4" x14ac:dyDescent="0.25">
      <c r="B4831" s="15">
        <v>7</v>
      </c>
      <c r="C4831" s="83" t="s">
        <v>9</v>
      </c>
      <c r="D4831" s="83" t="s">
        <v>9</v>
      </c>
    </row>
    <row r="4832" spans="2:4" x14ac:dyDescent="0.25">
      <c r="B4832" s="15">
        <v>7</v>
      </c>
      <c r="C4832" s="83" t="s">
        <v>9</v>
      </c>
      <c r="D4832" s="83" t="s">
        <v>9</v>
      </c>
    </row>
    <row r="4833" spans="2:4" x14ac:dyDescent="0.25">
      <c r="B4833" s="15">
        <v>7</v>
      </c>
      <c r="C4833" s="83" t="s">
        <v>9</v>
      </c>
      <c r="D4833" s="83" t="s">
        <v>9</v>
      </c>
    </row>
    <row r="4834" spans="2:4" x14ac:dyDescent="0.25">
      <c r="B4834" s="15">
        <v>7</v>
      </c>
      <c r="C4834" s="83" t="s">
        <v>15</v>
      </c>
      <c r="D4834" s="83" t="s">
        <v>15</v>
      </c>
    </row>
    <row r="4835" spans="2:4" x14ac:dyDescent="0.25">
      <c r="B4835" s="15">
        <v>7</v>
      </c>
      <c r="C4835" s="83" t="s">
        <v>16</v>
      </c>
      <c r="D4835" s="83" t="s">
        <v>16</v>
      </c>
    </row>
    <row r="4836" spans="2:4" x14ac:dyDescent="0.25">
      <c r="B4836" s="15">
        <v>7</v>
      </c>
      <c r="C4836" s="83" t="s">
        <v>15</v>
      </c>
      <c r="D4836" s="83" t="s">
        <v>15</v>
      </c>
    </row>
    <row r="4837" spans="2:4" x14ac:dyDescent="0.25">
      <c r="B4837" s="15">
        <v>7</v>
      </c>
      <c r="C4837" s="83" t="s">
        <v>21</v>
      </c>
      <c r="D4837" s="83" t="s">
        <v>21</v>
      </c>
    </row>
    <row r="4838" spans="2:4" x14ac:dyDescent="0.25">
      <c r="B4838" s="15">
        <v>7</v>
      </c>
      <c r="C4838" s="83" t="s">
        <v>22</v>
      </c>
      <c r="D4838" s="83" t="s">
        <v>22</v>
      </c>
    </row>
    <row r="4839" spans="2:4" x14ac:dyDescent="0.25">
      <c r="B4839" s="15">
        <v>7</v>
      </c>
      <c r="C4839" s="83" t="s">
        <v>23</v>
      </c>
      <c r="D4839" s="83" t="s">
        <v>23</v>
      </c>
    </row>
    <row r="4840" spans="2:4" x14ac:dyDescent="0.25">
      <c r="B4840" s="15">
        <v>7</v>
      </c>
      <c r="C4840" s="83" t="s">
        <v>22</v>
      </c>
      <c r="D4840" s="83" t="s">
        <v>22</v>
      </c>
    </row>
    <row r="4841" spans="2:4" x14ac:dyDescent="0.25">
      <c r="B4841" s="15">
        <v>7</v>
      </c>
      <c r="C4841" s="83" t="s">
        <v>21</v>
      </c>
      <c r="D4841" s="83" t="s">
        <v>21</v>
      </c>
    </row>
    <row r="4842" spans="2:4" x14ac:dyDescent="0.25">
      <c r="B4842" s="15">
        <v>7</v>
      </c>
      <c r="C4842" s="83" t="s">
        <v>10</v>
      </c>
      <c r="D4842" s="83" t="s">
        <v>10</v>
      </c>
    </row>
    <row r="4843" spans="2:4" x14ac:dyDescent="0.25">
      <c r="B4843" s="15">
        <v>7</v>
      </c>
      <c r="C4843" s="83" t="s">
        <v>21</v>
      </c>
      <c r="D4843" s="83" t="s">
        <v>21</v>
      </c>
    </row>
    <row r="4844" spans="2:4" x14ac:dyDescent="0.25">
      <c r="B4844" s="15">
        <v>7</v>
      </c>
      <c r="C4844" s="83" t="s">
        <v>14</v>
      </c>
      <c r="D4844" s="83" t="s">
        <v>14</v>
      </c>
    </row>
    <row r="4845" spans="2:4" x14ac:dyDescent="0.25">
      <c r="B4845" s="15">
        <v>7</v>
      </c>
      <c r="C4845" s="83" t="s">
        <v>11</v>
      </c>
      <c r="D4845" s="83" t="s">
        <v>11</v>
      </c>
    </row>
    <row r="4846" spans="2:4" x14ac:dyDescent="0.25">
      <c r="B4846" s="15">
        <v>7</v>
      </c>
      <c r="C4846" s="83" t="s">
        <v>20</v>
      </c>
      <c r="D4846" s="83" t="s">
        <v>20</v>
      </c>
    </row>
    <row r="4847" spans="2:4" x14ac:dyDescent="0.25">
      <c r="B4847" s="15">
        <v>7</v>
      </c>
      <c r="C4847" s="83" t="s">
        <v>20</v>
      </c>
      <c r="D4847" s="83" t="s">
        <v>20</v>
      </c>
    </row>
    <row r="4848" spans="2:4" x14ac:dyDescent="0.25">
      <c r="B4848" s="15">
        <v>7</v>
      </c>
      <c r="C4848" s="83" t="s">
        <v>24</v>
      </c>
      <c r="D4848" s="83" t="s">
        <v>24</v>
      </c>
    </row>
    <row r="4849" spans="2:4" x14ac:dyDescent="0.25">
      <c r="B4849" s="15">
        <v>7</v>
      </c>
      <c r="C4849" s="83" t="s">
        <v>15</v>
      </c>
      <c r="D4849" s="83" t="s">
        <v>15</v>
      </c>
    </row>
    <row r="4850" spans="2:4" x14ac:dyDescent="0.25">
      <c r="B4850" s="15">
        <v>7</v>
      </c>
      <c r="C4850" s="83" t="s">
        <v>9</v>
      </c>
      <c r="D4850" s="83" t="s">
        <v>9</v>
      </c>
    </row>
    <row r="4851" spans="2:4" x14ac:dyDescent="0.25">
      <c r="B4851" s="15">
        <v>7</v>
      </c>
      <c r="C4851" s="83" t="s">
        <v>15</v>
      </c>
      <c r="D4851" s="83" t="s">
        <v>15</v>
      </c>
    </row>
    <row r="4852" spans="2:4" x14ac:dyDescent="0.25">
      <c r="B4852" s="15">
        <v>7</v>
      </c>
      <c r="C4852" s="83" t="s">
        <v>5</v>
      </c>
      <c r="D4852" s="83" t="s">
        <v>5</v>
      </c>
    </row>
    <row r="4853" spans="2:4" x14ac:dyDescent="0.25">
      <c r="B4853" s="15">
        <v>7</v>
      </c>
      <c r="C4853" s="83" t="s">
        <v>7</v>
      </c>
      <c r="D4853" s="83" t="s">
        <v>7</v>
      </c>
    </row>
    <row r="4854" spans="2:4" x14ac:dyDescent="0.25">
      <c r="B4854" s="15">
        <v>7</v>
      </c>
      <c r="C4854" s="83" t="s">
        <v>12</v>
      </c>
      <c r="D4854" s="83" t="s">
        <v>12</v>
      </c>
    </row>
    <row r="4855" spans="2:4" x14ac:dyDescent="0.25">
      <c r="B4855" s="15">
        <v>7</v>
      </c>
      <c r="C4855" s="83" t="s">
        <v>10</v>
      </c>
      <c r="D4855" s="83" t="s">
        <v>10</v>
      </c>
    </row>
    <row r="4856" spans="2:4" x14ac:dyDescent="0.25">
      <c r="B4856" s="15">
        <v>7</v>
      </c>
      <c r="C4856" s="83" t="s">
        <v>20</v>
      </c>
      <c r="D4856" s="83" t="s">
        <v>20</v>
      </c>
    </row>
    <row r="4857" spans="2:4" x14ac:dyDescent="0.25">
      <c r="B4857" s="15">
        <v>7</v>
      </c>
      <c r="C4857" s="83" t="s">
        <v>23</v>
      </c>
      <c r="D4857" s="83" t="s">
        <v>23</v>
      </c>
    </row>
    <row r="4858" spans="2:4" x14ac:dyDescent="0.25">
      <c r="B4858" s="15">
        <v>7</v>
      </c>
      <c r="C4858" s="83" t="s">
        <v>5</v>
      </c>
      <c r="D4858" s="83" t="s">
        <v>5</v>
      </c>
    </row>
    <row r="4859" spans="2:4" x14ac:dyDescent="0.25">
      <c r="B4859" s="15">
        <v>7</v>
      </c>
      <c r="C4859" s="83" t="s">
        <v>7</v>
      </c>
      <c r="D4859" s="83" t="s">
        <v>7</v>
      </c>
    </row>
    <row r="4860" spans="2:4" x14ac:dyDescent="0.25">
      <c r="B4860" s="15">
        <v>7</v>
      </c>
      <c r="C4860" s="83" t="s">
        <v>11</v>
      </c>
      <c r="D4860" s="83" t="s">
        <v>11</v>
      </c>
    </row>
    <row r="4861" spans="2:4" x14ac:dyDescent="0.25">
      <c r="B4861" s="15">
        <v>7</v>
      </c>
      <c r="C4861" s="83" t="s">
        <v>16</v>
      </c>
      <c r="D4861" s="83" t="s">
        <v>16</v>
      </c>
    </row>
    <row r="4862" spans="2:4" x14ac:dyDescent="0.25">
      <c r="B4862" s="15">
        <v>7</v>
      </c>
      <c r="C4862" s="83" t="s">
        <v>17</v>
      </c>
      <c r="D4862" s="83" t="s">
        <v>17</v>
      </c>
    </row>
    <row r="4863" spans="2:4" x14ac:dyDescent="0.25">
      <c r="B4863" s="15">
        <v>7</v>
      </c>
      <c r="C4863" s="83" t="s">
        <v>18</v>
      </c>
      <c r="D4863" s="83" t="s">
        <v>18</v>
      </c>
    </row>
    <row r="4864" spans="2:4" x14ac:dyDescent="0.25">
      <c r="B4864" s="15">
        <v>7</v>
      </c>
      <c r="C4864" s="83" t="s">
        <v>20</v>
      </c>
      <c r="D4864" s="83" t="s">
        <v>20</v>
      </c>
    </row>
    <row r="4865" spans="2:4" x14ac:dyDescent="0.25">
      <c r="B4865" s="15">
        <v>7</v>
      </c>
      <c r="C4865" s="83" t="s">
        <v>24</v>
      </c>
      <c r="D4865" s="83" t="s">
        <v>24</v>
      </c>
    </row>
    <row r="4866" spans="2:4" x14ac:dyDescent="0.25">
      <c r="B4866" s="15">
        <v>7</v>
      </c>
      <c r="C4866" s="83" t="s">
        <v>19</v>
      </c>
      <c r="D4866" s="83" t="s">
        <v>19</v>
      </c>
    </row>
    <row r="4867" spans="2:4" x14ac:dyDescent="0.25">
      <c r="B4867" s="15">
        <v>7</v>
      </c>
      <c r="C4867" s="83" t="s">
        <v>12</v>
      </c>
      <c r="D4867" s="83" t="s">
        <v>12</v>
      </c>
    </row>
    <row r="4868" spans="2:4" x14ac:dyDescent="0.25">
      <c r="B4868" s="15">
        <v>7</v>
      </c>
      <c r="C4868" s="83" t="s">
        <v>5</v>
      </c>
      <c r="D4868" s="83" t="s">
        <v>5</v>
      </c>
    </row>
    <row r="4869" spans="2:4" x14ac:dyDescent="0.25">
      <c r="B4869" s="15">
        <v>7</v>
      </c>
      <c r="C4869" s="83" t="s">
        <v>9</v>
      </c>
      <c r="D4869" s="83" t="s">
        <v>9</v>
      </c>
    </row>
    <row r="4870" spans="2:4" x14ac:dyDescent="0.25">
      <c r="B4870" s="15">
        <v>7</v>
      </c>
      <c r="C4870" s="83" t="s">
        <v>9</v>
      </c>
      <c r="D4870" s="83" t="s">
        <v>9</v>
      </c>
    </row>
    <row r="4871" spans="2:4" x14ac:dyDescent="0.25">
      <c r="B4871" s="15">
        <v>7</v>
      </c>
      <c r="C4871" s="83" t="s">
        <v>14</v>
      </c>
      <c r="D4871" s="83" t="s">
        <v>14</v>
      </c>
    </row>
    <row r="4872" spans="2:4" x14ac:dyDescent="0.25">
      <c r="B4872" s="15">
        <v>7</v>
      </c>
      <c r="C4872" s="83" t="s">
        <v>12</v>
      </c>
      <c r="D4872" s="83" t="s">
        <v>12</v>
      </c>
    </row>
    <row r="4873" spans="2:4" x14ac:dyDescent="0.25">
      <c r="B4873" s="15">
        <v>7</v>
      </c>
      <c r="C4873" s="83" t="s">
        <v>14</v>
      </c>
      <c r="D4873" s="83" t="s">
        <v>14</v>
      </c>
    </row>
    <row r="4874" spans="2:4" x14ac:dyDescent="0.25">
      <c r="B4874" s="15">
        <v>7</v>
      </c>
      <c r="C4874" s="83" t="s">
        <v>16</v>
      </c>
      <c r="D4874" s="83" t="s">
        <v>16</v>
      </c>
    </row>
    <row r="4875" spans="2:4" x14ac:dyDescent="0.25">
      <c r="B4875" s="15">
        <v>7</v>
      </c>
      <c r="C4875" s="83" t="s">
        <v>20</v>
      </c>
      <c r="D4875" s="83" t="s">
        <v>20</v>
      </c>
    </row>
    <row r="4876" spans="2:4" x14ac:dyDescent="0.25">
      <c r="B4876" s="15">
        <v>7</v>
      </c>
      <c r="C4876" s="83" t="s">
        <v>9</v>
      </c>
      <c r="D4876" s="83" t="s">
        <v>9</v>
      </c>
    </row>
    <row r="4877" spans="2:4" x14ac:dyDescent="0.25">
      <c r="B4877" s="15">
        <v>7</v>
      </c>
      <c r="C4877" s="83" t="s">
        <v>6</v>
      </c>
      <c r="D4877" s="83" t="s">
        <v>6</v>
      </c>
    </row>
    <row r="4878" spans="2:4" x14ac:dyDescent="0.25">
      <c r="B4878" s="15">
        <v>7</v>
      </c>
      <c r="C4878" s="83" t="s">
        <v>10</v>
      </c>
      <c r="D4878" s="83" t="s">
        <v>10</v>
      </c>
    </row>
    <row r="4879" spans="2:4" x14ac:dyDescent="0.25">
      <c r="B4879" s="15">
        <v>7</v>
      </c>
      <c r="C4879" s="83" t="s">
        <v>19</v>
      </c>
      <c r="D4879" s="83" t="s">
        <v>19</v>
      </c>
    </row>
    <row r="4880" spans="2:4" x14ac:dyDescent="0.25">
      <c r="B4880" s="15">
        <v>7</v>
      </c>
      <c r="C4880" s="83" t="s">
        <v>8</v>
      </c>
      <c r="D4880" s="83" t="s">
        <v>8</v>
      </c>
    </row>
    <row r="4881" spans="2:4" x14ac:dyDescent="0.25">
      <c r="B4881" s="15">
        <v>7</v>
      </c>
      <c r="C4881" s="83" t="s">
        <v>5</v>
      </c>
      <c r="D4881" s="83" t="s">
        <v>5</v>
      </c>
    </row>
    <row r="4882" spans="2:4" x14ac:dyDescent="0.25">
      <c r="B4882" s="15">
        <v>7</v>
      </c>
      <c r="C4882" s="83" t="s">
        <v>23</v>
      </c>
      <c r="D4882" s="83" t="s">
        <v>23</v>
      </c>
    </row>
    <row r="4883" spans="2:4" x14ac:dyDescent="0.25">
      <c r="B4883" s="15">
        <v>7</v>
      </c>
      <c r="C4883" s="83" t="s">
        <v>14</v>
      </c>
      <c r="D4883" s="83" t="s">
        <v>14</v>
      </c>
    </row>
    <row r="4884" spans="2:4" x14ac:dyDescent="0.25">
      <c r="B4884" s="15">
        <v>7</v>
      </c>
      <c r="C4884" s="83" t="s">
        <v>18</v>
      </c>
      <c r="D4884" s="83" t="s">
        <v>18</v>
      </c>
    </row>
    <row r="4885" spans="2:4" x14ac:dyDescent="0.25">
      <c r="B4885" s="15">
        <v>7</v>
      </c>
      <c r="C4885" s="83" t="s">
        <v>20</v>
      </c>
      <c r="D4885" s="83" t="s">
        <v>20</v>
      </c>
    </row>
    <row r="4886" spans="2:4" x14ac:dyDescent="0.25">
      <c r="B4886" s="15">
        <v>7</v>
      </c>
      <c r="C4886" s="83" t="s">
        <v>25</v>
      </c>
      <c r="D4886" s="83" t="s">
        <v>25</v>
      </c>
    </row>
    <row r="4887" spans="2:4" x14ac:dyDescent="0.25">
      <c r="B4887" s="15">
        <v>7</v>
      </c>
      <c r="C4887" s="83" t="s">
        <v>22</v>
      </c>
      <c r="D4887" s="83" t="s">
        <v>22</v>
      </c>
    </row>
    <row r="4888" spans="2:4" x14ac:dyDescent="0.25">
      <c r="B4888" s="15">
        <v>7</v>
      </c>
      <c r="C4888" s="83" t="s">
        <v>20</v>
      </c>
      <c r="D4888" s="83" t="s">
        <v>20</v>
      </c>
    </row>
    <row r="4889" spans="2:4" x14ac:dyDescent="0.25">
      <c r="B4889" s="15">
        <v>7</v>
      </c>
      <c r="C4889" s="83" t="s">
        <v>11</v>
      </c>
      <c r="D4889" s="83" t="s">
        <v>11</v>
      </c>
    </row>
    <row r="4890" spans="2:4" x14ac:dyDescent="0.25">
      <c r="B4890" s="15">
        <v>7</v>
      </c>
      <c r="C4890" s="83" t="s">
        <v>6</v>
      </c>
      <c r="D4890" s="83" t="s">
        <v>6</v>
      </c>
    </row>
    <row r="4891" spans="2:4" x14ac:dyDescent="0.25">
      <c r="B4891" s="15">
        <v>7</v>
      </c>
      <c r="C4891" s="83" t="s">
        <v>7</v>
      </c>
      <c r="D4891" s="83" t="s">
        <v>7</v>
      </c>
    </row>
    <row r="4892" spans="2:4" x14ac:dyDescent="0.25">
      <c r="B4892" s="15">
        <v>7</v>
      </c>
      <c r="C4892" s="83" t="s">
        <v>14</v>
      </c>
      <c r="D4892" s="83" t="s">
        <v>14</v>
      </c>
    </row>
    <row r="4893" spans="2:4" x14ac:dyDescent="0.25">
      <c r="B4893" s="15">
        <v>7</v>
      </c>
      <c r="C4893" s="83" t="s">
        <v>13</v>
      </c>
      <c r="D4893" s="83" t="s">
        <v>13</v>
      </c>
    </row>
    <row r="4894" spans="2:4" x14ac:dyDescent="0.25">
      <c r="B4894" s="15">
        <v>7</v>
      </c>
      <c r="C4894" s="83" t="s">
        <v>6</v>
      </c>
      <c r="D4894" s="83" t="s">
        <v>6</v>
      </c>
    </row>
    <row r="4895" spans="2:4" x14ac:dyDescent="0.25">
      <c r="B4895" s="15">
        <v>7</v>
      </c>
      <c r="C4895" s="83" t="s">
        <v>5</v>
      </c>
      <c r="D4895" s="83" t="s">
        <v>5</v>
      </c>
    </row>
    <row r="4896" spans="2:4" x14ac:dyDescent="0.25">
      <c r="B4896" s="15">
        <v>7</v>
      </c>
      <c r="C4896" s="83" t="s">
        <v>21</v>
      </c>
      <c r="D4896" s="83" t="s">
        <v>21</v>
      </c>
    </row>
    <row r="4897" spans="2:4" x14ac:dyDescent="0.25">
      <c r="B4897" s="15">
        <v>7</v>
      </c>
      <c r="C4897" s="83" t="s">
        <v>5</v>
      </c>
      <c r="D4897" s="83" t="s">
        <v>5</v>
      </c>
    </row>
    <row r="4898" spans="2:4" x14ac:dyDescent="0.25">
      <c r="B4898" s="15">
        <v>7</v>
      </c>
      <c r="C4898" s="83" t="s">
        <v>6</v>
      </c>
      <c r="D4898" s="83" t="s">
        <v>6</v>
      </c>
    </row>
    <row r="4899" spans="2:4" x14ac:dyDescent="0.25">
      <c r="B4899" s="15">
        <v>7</v>
      </c>
      <c r="C4899" s="83" t="s">
        <v>13</v>
      </c>
      <c r="D4899" s="83" t="s">
        <v>13</v>
      </c>
    </row>
    <row r="4900" spans="2:4" x14ac:dyDescent="0.25">
      <c r="B4900" s="15">
        <v>7</v>
      </c>
      <c r="C4900" s="83" t="s">
        <v>24</v>
      </c>
      <c r="D4900" s="83" t="s">
        <v>24</v>
      </c>
    </row>
    <row r="4901" spans="2:4" x14ac:dyDescent="0.25">
      <c r="B4901" s="15">
        <v>7</v>
      </c>
      <c r="C4901" s="83" t="s">
        <v>24</v>
      </c>
      <c r="D4901" s="83" t="s">
        <v>24</v>
      </c>
    </row>
    <row r="4902" spans="2:4" x14ac:dyDescent="0.25">
      <c r="B4902" s="15">
        <v>7</v>
      </c>
      <c r="C4902" s="83" t="s">
        <v>24</v>
      </c>
      <c r="D4902" s="83" t="s">
        <v>24</v>
      </c>
    </row>
    <row r="4903" spans="2:4" x14ac:dyDescent="0.25">
      <c r="B4903" s="15">
        <v>7</v>
      </c>
      <c r="C4903" s="83" t="s">
        <v>9</v>
      </c>
      <c r="D4903" s="83" t="s">
        <v>9</v>
      </c>
    </row>
    <row r="4904" spans="2:4" x14ac:dyDescent="0.25">
      <c r="B4904" s="15">
        <v>7</v>
      </c>
      <c r="C4904" s="83" t="s">
        <v>6</v>
      </c>
      <c r="D4904" s="83" t="s">
        <v>6</v>
      </c>
    </row>
    <row r="4905" spans="2:4" x14ac:dyDescent="0.25">
      <c r="B4905" s="15">
        <v>7</v>
      </c>
      <c r="C4905" s="83" t="s">
        <v>22</v>
      </c>
      <c r="D4905" s="83" t="s">
        <v>22</v>
      </c>
    </row>
    <row r="4906" spans="2:4" x14ac:dyDescent="0.25">
      <c r="B4906" s="15">
        <v>7</v>
      </c>
      <c r="C4906" s="83" t="s">
        <v>16</v>
      </c>
      <c r="D4906" s="83" t="s">
        <v>16</v>
      </c>
    </row>
    <row r="4907" spans="2:4" x14ac:dyDescent="0.25">
      <c r="B4907" s="15">
        <v>7</v>
      </c>
      <c r="C4907" s="83" t="s">
        <v>10</v>
      </c>
      <c r="D4907" s="83" t="s">
        <v>10</v>
      </c>
    </row>
    <row r="4908" spans="2:4" x14ac:dyDescent="0.25">
      <c r="B4908" s="15">
        <v>7</v>
      </c>
      <c r="C4908" s="83" t="s">
        <v>16</v>
      </c>
      <c r="D4908" s="83" t="s">
        <v>16</v>
      </c>
    </row>
    <row r="4909" spans="2:4" x14ac:dyDescent="0.25">
      <c r="B4909" s="15">
        <v>7</v>
      </c>
      <c r="C4909" s="83" t="s">
        <v>7</v>
      </c>
      <c r="D4909" s="83" t="s">
        <v>7</v>
      </c>
    </row>
    <row r="4910" spans="2:4" x14ac:dyDescent="0.25">
      <c r="B4910" s="15">
        <v>7</v>
      </c>
      <c r="C4910" s="83" t="s">
        <v>12</v>
      </c>
      <c r="D4910" s="83" t="s">
        <v>12</v>
      </c>
    </row>
    <row r="4911" spans="2:4" x14ac:dyDescent="0.25">
      <c r="B4911" s="15">
        <v>7</v>
      </c>
      <c r="C4911" s="83" t="s">
        <v>21</v>
      </c>
      <c r="D4911" s="83" t="s">
        <v>21</v>
      </c>
    </row>
    <row r="4912" spans="2:4" x14ac:dyDescent="0.25">
      <c r="B4912" s="15">
        <v>7</v>
      </c>
      <c r="C4912" s="83" t="s">
        <v>7</v>
      </c>
      <c r="D4912" s="83" t="s">
        <v>7</v>
      </c>
    </row>
    <row r="4913" spans="2:4" x14ac:dyDescent="0.25">
      <c r="B4913" s="15">
        <v>7</v>
      </c>
      <c r="C4913" s="83" t="s">
        <v>13</v>
      </c>
      <c r="D4913" s="83" t="s">
        <v>13</v>
      </c>
    </row>
    <row r="4914" spans="2:4" x14ac:dyDescent="0.25">
      <c r="B4914" s="15">
        <v>7</v>
      </c>
      <c r="C4914" s="83" t="s">
        <v>8</v>
      </c>
      <c r="D4914" s="83" t="s">
        <v>8</v>
      </c>
    </row>
    <row r="4915" spans="2:4" x14ac:dyDescent="0.25">
      <c r="B4915" s="15">
        <v>7</v>
      </c>
      <c r="C4915" s="83" t="s">
        <v>22</v>
      </c>
      <c r="D4915" s="83" t="s">
        <v>22</v>
      </c>
    </row>
    <row r="4916" spans="2:4" x14ac:dyDescent="0.25">
      <c r="B4916" s="15">
        <v>7</v>
      </c>
      <c r="C4916" s="83" t="s">
        <v>24</v>
      </c>
      <c r="D4916" s="83" t="s">
        <v>24</v>
      </c>
    </row>
    <row r="4917" spans="2:4" x14ac:dyDescent="0.25">
      <c r="B4917" s="15">
        <v>7</v>
      </c>
      <c r="C4917" s="83" t="s">
        <v>14</v>
      </c>
      <c r="D4917" s="83" t="s">
        <v>14</v>
      </c>
    </row>
    <row r="4918" spans="2:4" x14ac:dyDescent="0.25">
      <c r="B4918" s="15">
        <v>7</v>
      </c>
      <c r="C4918" s="83" t="s">
        <v>12</v>
      </c>
      <c r="D4918" s="83" t="s">
        <v>12</v>
      </c>
    </row>
    <row r="4919" spans="2:4" x14ac:dyDescent="0.25">
      <c r="B4919" s="15">
        <v>7</v>
      </c>
      <c r="C4919" s="83" t="s">
        <v>12</v>
      </c>
      <c r="D4919" s="83" t="s">
        <v>12</v>
      </c>
    </row>
    <row r="4920" spans="2:4" x14ac:dyDescent="0.25">
      <c r="B4920" s="15">
        <v>7</v>
      </c>
      <c r="C4920" s="83" t="s">
        <v>12</v>
      </c>
      <c r="D4920" s="83" t="s">
        <v>12</v>
      </c>
    </row>
    <row r="4921" spans="2:4" x14ac:dyDescent="0.25">
      <c r="B4921" s="15">
        <v>7</v>
      </c>
      <c r="C4921" s="83" t="s">
        <v>12</v>
      </c>
      <c r="D4921" s="83" t="s">
        <v>12</v>
      </c>
    </row>
    <row r="4922" spans="2:4" x14ac:dyDescent="0.25">
      <c r="B4922" s="15">
        <v>7</v>
      </c>
      <c r="C4922" s="83" t="s">
        <v>9</v>
      </c>
      <c r="D4922" s="83" t="s">
        <v>9</v>
      </c>
    </row>
    <row r="4923" spans="2:4" x14ac:dyDescent="0.25">
      <c r="B4923" s="15">
        <v>7</v>
      </c>
      <c r="C4923" s="83" t="s">
        <v>9</v>
      </c>
      <c r="D4923" s="83" t="s">
        <v>9</v>
      </c>
    </row>
    <row r="4924" spans="2:4" x14ac:dyDescent="0.25">
      <c r="B4924" s="15">
        <v>7</v>
      </c>
      <c r="C4924" s="83" t="s">
        <v>23</v>
      </c>
      <c r="D4924" s="83" t="s">
        <v>23</v>
      </c>
    </row>
    <row r="4925" spans="2:4" x14ac:dyDescent="0.25">
      <c r="B4925" s="15">
        <v>7</v>
      </c>
      <c r="C4925" s="83" t="s">
        <v>23</v>
      </c>
      <c r="D4925" s="83" t="s">
        <v>23</v>
      </c>
    </row>
    <row r="4926" spans="2:4" x14ac:dyDescent="0.25">
      <c r="B4926" s="15">
        <v>7</v>
      </c>
      <c r="C4926" s="83" t="s">
        <v>23</v>
      </c>
      <c r="D4926" s="83" t="s">
        <v>23</v>
      </c>
    </row>
    <row r="4927" spans="2:4" x14ac:dyDescent="0.25">
      <c r="B4927" s="15">
        <v>7</v>
      </c>
      <c r="C4927" s="83" t="s">
        <v>15</v>
      </c>
      <c r="D4927" s="83" t="s">
        <v>15</v>
      </c>
    </row>
    <row r="4928" spans="2:4" x14ac:dyDescent="0.25">
      <c r="B4928" s="15">
        <v>7</v>
      </c>
      <c r="C4928" s="83" t="s">
        <v>18</v>
      </c>
      <c r="D4928" s="83" t="s">
        <v>18</v>
      </c>
    </row>
    <row r="4929" spans="2:4" x14ac:dyDescent="0.25">
      <c r="B4929" s="15">
        <v>7</v>
      </c>
      <c r="C4929" s="83" t="s">
        <v>23</v>
      </c>
      <c r="D4929" s="83" t="s">
        <v>23</v>
      </c>
    </row>
    <row r="4930" spans="2:4" x14ac:dyDescent="0.25">
      <c r="B4930" s="15">
        <v>7</v>
      </c>
      <c r="C4930" s="83" t="s">
        <v>24</v>
      </c>
      <c r="D4930" s="83" t="s">
        <v>24</v>
      </c>
    </row>
    <row r="4931" spans="2:4" x14ac:dyDescent="0.25">
      <c r="B4931" s="15">
        <v>7</v>
      </c>
      <c r="C4931" s="83" t="s">
        <v>13</v>
      </c>
      <c r="D4931" s="83" t="s">
        <v>13</v>
      </c>
    </row>
    <row r="4932" spans="2:4" x14ac:dyDescent="0.25">
      <c r="B4932" s="15">
        <v>7</v>
      </c>
      <c r="C4932" s="83" t="s">
        <v>21</v>
      </c>
      <c r="D4932" s="83" t="s">
        <v>21</v>
      </c>
    </row>
    <row r="4933" spans="2:4" x14ac:dyDescent="0.25">
      <c r="B4933" s="15">
        <v>7</v>
      </c>
      <c r="C4933" s="83" t="s">
        <v>7</v>
      </c>
      <c r="D4933" s="83" t="s">
        <v>7</v>
      </c>
    </row>
    <row r="4934" spans="2:4" x14ac:dyDescent="0.25">
      <c r="B4934" s="15">
        <v>7</v>
      </c>
      <c r="C4934" s="83" t="s">
        <v>8</v>
      </c>
      <c r="D4934" s="83" t="s">
        <v>8</v>
      </c>
    </row>
    <row r="4935" spans="2:4" x14ac:dyDescent="0.25">
      <c r="B4935" s="15">
        <v>7</v>
      </c>
      <c r="C4935" s="83" t="s">
        <v>8</v>
      </c>
      <c r="D4935" s="83" t="s">
        <v>8</v>
      </c>
    </row>
    <row r="4936" spans="2:4" x14ac:dyDescent="0.25">
      <c r="B4936" s="15">
        <v>7</v>
      </c>
      <c r="C4936" s="83" t="s">
        <v>8</v>
      </c>
      <c r="D4936" s="83" t="s">
        <v>8</v>
      </c>
    </row>
    <row r="4937" spans="2:4" x14ac:dyDescent="0.25">
      <c r="B4937" s="15">
        <v>7</v>
      </c>
      <c r="C4937" s="83" t="s">
        <v>8</v>
      </c>
      <c r="D4937" s="83" t="s">
        <v>8</v>
      </c>
    </row>
    <row r="4938" spans="2:4" x14ac:dyDescent="0.25">
      <c r="B4938" s="15">
        <v>7</v>
      </c>
      <c r="C4938" s="83" t="s">
        <v>9</v>
      </c>
      <c r="D4938" s="83" t="s">
        <v>9</v>
      </c>
    </row>
    <row r="4939" spans="2:4" x14ac:dyDescent="0.25">
      <c r="B4939" s="15">
        <v>7</v>
      </c>
      <c r="C4939" s="83" t="s">
        <v>9</v>
      </c>
      <c r="D4939" s="83" t="s">
        <v>9</v>
      </c>
    </row>
    <row r="4940" spans="2:4" x14ac:dyDescent="0.25">
      <c r="B4940" s="15">
        <v>7</v>
      </c>
      <c r="C4940" s="83" t="s">
        <v>22</v>
      </c>
      <c r="D4940" s="83" t="s">
        <v>22</v>
      </c>
    </row>
    <row r="4941" spans="2:4" x14ac:dyDescent="0.25">
      <c r="B4941" s="15">
        <v>7</v>
      </c>
      <c r="C4941" s="83" t="s">
        <v>12</v>
      </c>
      <c r="D4941" s="83" t="s">
        <v>12</v>
      </c>
    </row>
    <row r="4942" spans="2:4" x14ac:dyDescent="0.25">
      <c r="B4942" s="15">
        <v>7</v>
      </c>
      <c r="C4942" s="83" t="s">
        <v>21</v>
      </c>
      <c r="D4942" s="83" t="s">
        <v>21</v>
      </c>
    </row>
    <row r="4943" spans="2:4" x14ac:dyDescent="0.25">
      <c r="B4943" s="15">
        <v>7</v>
      </c>
      <c r="C4943" s="83" t="s">
        <v>16</v>
      </c>
      <c r="D4943" s="83" t="s">
        <v>16</v>
      </c>
    </row>
    <row r="4944" spans="2:4" x14ac:dyDescent="0.25">
      <c r="B4944" s="15">
        <v>7</v>
      </c>
      <c r="C4944" s="83" t="s">
        <v>16</v>
      </c>
      <c r="D4944" s="83" t="s">
        <v>16</v>
      </c>
    </row>
    <row r="4945" spans="2:4" x14ac:dyDescent="0.25">
      <c r="B4945" s="15">
        <v>7</v>
      </c>
      <c r="C4945" s="83" t="s">
        <v>19</v>
      </c>
      <c r="D4945" s="83" t="s">
        <v>19</v>
      </c>
    </row>
    <row r="4946" spans="2:4" x14ac:dyDescent="0.25">
      <c r="B4946" s="15">
        <v>7</v>
      </c>
      <c r="C4946" s="83" t="s">
        <v>21</v>
      </c>
      <c r="D4946" s="83" t="s">
        <v>21</v>
      </c>
    </row>
    <row r="4947" spans="2:4" x14ac:dyDescent="0.25">
      <c r="B4947" s="15">
        <v>7</v>
      </c>
      <c r="C4947" s="83" t="s">
        <v>21</v>
      </c>
      <c r="D4947" s="83" t="s">
        <v>21</v>
      </c>
    </row>
    <row r="4948" spans="2:4" x14ac:dyDescent="0.25">
      <c r="B4948" s="15">
        <v>7</v>
      </c>
      <c r="C4948" s="83" t="s">
        <v>21</v>
      </c>
      <c r="D4948" s="83" t="s">
        <v>21</v>
      </c>
    </row>
    <row r="4949" spans="2:4" x14ac:dyDescent="0.25">
      <c r="B4949" s="15">
        <v>7</v>
      </c>
      <c r="C4949" s="83" t="s">
        <v>5</v>
      </c>
      <c r="D4949" s="83" t="s">
        <v>5</v>
      </c>
    </row>
    <row r="4950" spans="2:4" x14ac:dyDescent="0.25">
      <c r="B4950" s="15">
        <v>7</v>
      </c>
      <c r="C4950" s="83" t="s">
        <v>7</v>
      </c>
      <c r="D4950" s="83" t="s">
        <v>7</v>
      </c>
    </row>
    <row r="4951" spans="2:4" x14ac:dyDescent="0.25">
      <c r="B4951" s="15">
        <v>7</v>
      </c>
      <c r="C4951" s="83" t="s">
        <v>7</v>
      </c>
      <c r="D4951" s="83" t="s">
        <v>7</v>
      </c>
    </row>
    <row r="4952" spans="2:4" x14ac:dyDescent="0.25">
      <c r="B4952" s="15">
        <v>7</v>
      </c>
      <c r="C4952" s="83" t="s">
        <v>8</v>
      </c>
      <c r="D4952" s="83" t="s">
        <v>8</v>
      </c>
    </row>
    <row r="4953" spans="2:4" x14ac:dyDescent="0.25">
      <c r="B4953" s="15">
        <v>7</v>
      </c>
      <c r="C4953" s="83" t="s">
        <v>9</v>
      </c>
      <c r="D4953" s="83" t="s">
        <v>9</v>
      </c>
    </row>
    <row r="4954" spans="2:4" x14ac:dyDescent="0.25">
      <c r="B4954" s="15">
        <v>7</v>
      </c>
      <c r="C4954" s="83" t="s">
        <v>14</v>
      </c>
      <c r="D4954" s="83" t="s">
        <v>14</v>
      </c>
    </row>
    <row r="4955" spans="2:4" x14ac:dyDescent="0.25">
      <c r="B4955" s="15">
        <v>7</v>
      </c>
      <c r="C4955" s="83" t="s">
        <v>11</v>
      </c>
      <c r="D4955" s="83" t="s">
        <v>11</v>
      </c>
    </row>
    <row r="4956" spans="2:4" x14ac:dyDescent="0.25">
      <c r="B4956" s="15">
        <v>7</v>
      </c>
      <c r="C4956" s="83" t="s">
        <v>12</v>
      </c>
      <c r="D4956" s="83" t="s">
        <v>12</v>
      </c>
    </row>
    <row r="4957" spans="2:4" x14ac:dyDescent="0.25">
      <c r="B4957" s="15">
        <v>7</v>
      </c>
      <c r="C4957" s="83" t="s">
        <v>10</v>
      </c>
      <c r="D4957" s="83" t="s">
        <v>10</v>
      </c>
    </row>
    <row r="4958" spans="2:4" x14ac:dyDescent="0.25">
      <c r="B4958" s="15">
        <v>7</v>
      </c>
      <c r="C4958" s="83" t="s">
        <v>15</v>
      </c>
      <c r="D4958" s="83" t="s">
        <v>15</v>
      </c>
    </row>
    <row r="4959" spans="2:4" x14ac:dyDescent="0.25">
      <c r="B4959" s="15">
        <v>7</v>
      </c>
      <c r="C4959" s="83" t="s">
        <v>20</v>
      </c>
      <c r="D4959" s="83" t="s">
        <v>20</v>
      </c>
    </row>
    <row r="4960" spans="2:4" x14ac:dyDescent="0.25">
      <c r="B4960" s="15">
        <v>7</v>
      </c>
      <c r="C4960" s="83" t="s">
        <v>22</v>
      </c>
      <c r="D4960" s="83" t="s">
        <v>22</v>
      </c>
    </row>
    <row r="4961" spans="2:4" x14ac:dyDescent="0.25">
      <c r="B4961" s="15">
        <v>7</v>
      </c>
      <c r="C4961" s="83" t="s">
        <v>23</v>
      </c>
      <c r="D4961" s="83" t="s">
        <v>23</v>
      </c>
    </row>
    <row r="4962" spans="2:4" x14ac:dyDescent="0.25">
      <c r="B4962" s="15">
        <v>7</v>
      </c>
      <c r="C4962" s="83" t="s">
        <v>23</v>
      </c>
      <c r="D4962" s="83" t="s">
        <v>23</v>
      </c>
    </row>
    <row r="4963" spans="2:4" x14ac:dyDescent="0.25">
      <c r="B4963" s="15">
        <v>7</v>
      </c>
      <c r="C4963" s="83" t="s">
        <v>23</v>
      </c>
      <c r="D4963" s="83" t="s">
        <v>23</v>
      </c>
    </row>
    <row r="4964" spans="2:4" x14ac:dyDescent="0.25">
      <c r="B4964" s="15">
        <v>7</v>
      </c>
      <c r="C4964" s="83" t="s">
        <v>24</v>
      </c>
      <c r="D4964" s="83" t="s">
        <v>24</v>
      </c>
    </row>
    <row r="4965" spans="2:4" x14ac:dyDescent="0.25">
      <c r="B4965" s="15">
        <v>7</v>
      </c>
      <c r="C4965" s="83" t="s">
        <v>7</v>
      </c>
      <c r="D4965" s="83" t="s">
        <v>7</v>
      </c>
    </row>
    <row r="4966" spans="2:4" x14ac:dyDescent="0.25">
      <c r="B4966" s="15">
        <v>7</v>
      </c>
      <c r="C4966" s="83" t="s">
        <v>6</v>
      </c>
      <c r="D4966" s="83" t="s">
        <v>6</v>
      </c>
    </row>
    <row r="4967" spans="2:4" x14ac:dyDescent="0.25">
      <c r="B4967" s="15">
        <v>7</v>
      </c>
      <c r="C4967" s="83" t="s">
        <v>7</v>
      </c>
      <c r="D4967" s="83" t="s">
        <v>7</v>
      </c>
    </row>
    <row r="4968" spans="2:4" x14ac:dyDescent="0.25">
      <c r="B4968" s="15">
        <v>7</v>
      </c>
      <c r="C4968" s="83" t="s">
        <v>8</v>
      </c>
      <c r="D4968" s="83" t="s">
        <v>8</v>
      </c>
    </row>
    <row r="4969" spans="2:4" x14ac:dyDescent="0.25">
      <c r="B4969" s="15">
        <v>7</v>
      </c>
      <c r="C4969" s="83" t="s">
        <v>15</v>
      </c>
      <c r="D4969" s="83" t="s">
        <v>15</v>
      </c>
    </row>
    <row r="4970" spans="2:4" x14ac:dyDescent="0.25">
      <c r="B4970" s="15">
        <v>7</v>
      </c>
      <c r="C4970" s="83" t="s">
        <v>25</v>
      </c>
      <c r="D4970" s="83" t="s">
        <v>25</v>
      </c>
    </row>
    <row r="4971" spans="2:4" x14ac:dyDescent="0.25">
      <c r="B4971" s="15">
        <v>7</v>
      </c>
      <c r="C4971" s="83" t="s">
        <v>19</v>
      </c>
      <c r="D4971" s="83" t="s">
        <v>19</v>
      </c>
    </row>
    <row r="4972" spans="2:4" x14ac:dyDescent="0.25">
      <c r="B4972" s="15">
        <v>7</v>
      </c>
      <c r="C4972" s="83" t="s">
        <v>5</v>
      </c>
      <c r="D4972" s="83" t="s">
        <v>5</v>
      </c>
    </row>
    <row r="4973" spans="2:4" x14ac:dyDescent="0.25">
      <c r="B4973" s="15">
        <v>7</v>
      </c>
      <c r="C4973" s="83" t="s">
        <v>5</v>
      </c>
      <c r="D4973" s="83" t="s">
        <v>5</v>
      </c>
    </row>
    <row r="4974" spans="2:4" x14ac:dyDescent="0.25">
      <c r="B4974" s="15">
        <v>7</v>
      </c>
      <c r="C4974" s="83" t="s">
        <v>15</v>
      </c>
      <c r="D4974" s="83" t="s">
        <v>15</v>
      </c>
    </row>
    <row r="4975" spans="2:4" x14ac:dyDescent="0.25">
      <c r="B4975" s="15">
        <v>7</v>
      </c>
      <c r="C4975" s="83" t="s">
        <v>18</v>
      </c>
      <c r="D4975" s="83" t="s">
        <v>18</v>
      </c>
    </row>
    <row r="4976" spans="2:4" x14ac:dyDescent="0.25">
      <c r="B4976" s="15">
        <v>7</v>
      </c>
      <c r="C4976" s="83" t="s">
        <v>22</v>
      </c>
      <c r="D4976" s="83" t="s">
        <v>22</v>
      </c>
    </row>
    <row r="4977" spans="2:4" x14ac:dyDescent="0.25">
      <c r="B4977" s="15">
        <v>7</v>
      </c>
      <c r="C4977" s="83" t="s">
        <v>21</v>
      </c>
      <c r="D4977" s="83" t="s">
        <v>21</v>
      </c>
    </row>
    <row r="4978" spans="2:4" x14ac:dyDescent="0.25">
      <c r="B4978" s="15">
        <v>7</v>
      </c>
      <c r="C4978" s="83" t="s">
        <v>18</v>
      </c>
      <c r="D4978" s="83" t="s">
        <v>18</v>
      </c>
    </row>
    <row r="4979" spans="2:4" x14ac:dyDescent="0.25">
      <c r="B4979" s="15">
        <v>7</v>
      </c>
      <c r="C4979" s="83" t="s">
        <v>7</v>
      </c>
      <c r="D4979" s="83" t="s">
        <v>7</v>
      </c>
    </row>
    <row r="4980" spans="2:4" x14ac:dyDescent="0.25">
      <c r="B4980" s="15">
        <v>7</v>
      </c>
      <c r="C4980" s="83" t="s">
        <v>8</v>
      </c>
      <c r="D4980" s="83" t="s">
        <v>8</v>
      </c>
    </row>
    <row r="4981" spans="2:4" x14ac:dyDescent="0.25">
      <c r="B4981" s="15">
        <v>7</v>
      </c>
      <c r="C4981" s="83" t="s">
        <v>24</v>
      </c>
      <c r="D4981" s="83" t="s">
        <v>24</v>
      </c>
    </row>
    <row r="4982" spans="2:4" x14ac:dyDescent="0.25">
      <c r="B4982" s="15">
        <v>7</v>
      </c>
      <c r="C4982" s="83" t="s">
        <v>11</v>
      </c>
      <c r="D4982" s="83" t="s">
        <v>11</v>
      </c>
    </row>
    <row r="4983" spans="2:4" x14ac:dyDescent="0.25">
      <c r="B4983" s="15">
        <v>7</v>
      </c>
      <c r="C4983" s="83" t="s">
        <v>19</v>
      </c>
      <c r="D4983" s="83" t="s">
        <v>19</v>
      </c>
    </row>
    <row r="4984" spans="2:4" x14ac:dyDescent="0.25">
      <c r="B4984" s="15">
        <v>7</v>
      </c>
      <c r="C4984" s="83" t="s">
        <v>19</v>
      </c>
      <c r="D4984" s="83" t="s">
        <v>19</v>
      </c>
    </row>
    <row r="4985" spans="2:4" x14ac:dyDescent="0.25">
      <c r="B4985" s="15">
        <v>7</v>
      </c>
      <c r="C4985" s="83" t="s">
        <v>20</v>
      </c>
      <c r="D4985" s="83" t="s">
        <v>20</v>
      </c>
    </row>
    <row r="4986" spans="2:4" x14ac:dyDescent="0.25">
      <c r="B4986" s="15">
        <v>7</v>
      </c>
      <c r="C4986" s="83" t="s">
        <v>20</v>
      </c>
      <c r="D4986" s="83" t="s">
        <v>20</v>
      </c>
    </row>
    <row r="4987" spans="2:4" x14ac:dyDescent="0.25">
      <c r="B4987" s="15">
        <v>7</v>
      </c>
      <c r="C4987" s="83" t="s">
        <v>20</v>
      </c>
      <c r="D4987" s="83" t="s">
        <v>20</v>
      </c>
    </row>
    <row r="4988" spans="2:4" x14ac:dyDescent="0.25">
      <c r="B4988" s="15">
        <v>7</v>
      </c>
      <c r="C4988" s="83" t="s">
        <v>20</v>
      </c>
      <c r="D4988" s="83" t="s">
        <v>20</v>
      </c>
    </row>
    <row r="4989" spans="2:4" x14ac:dyDescent="0.25">
      <c r="B4989" s="15">
        <v>7</v>
      </c>
      <c r="C4989" s="83" t="s">
        <v>22</v>
      </c>
      <c r="D4989" s="83" t="s">
        <v>22</v>
      </c>
    </row>
    <row r="4990" spans="2:4" x14ac:dyDescent="0.25">
      <c r="B4990" s="15">
        <v>7</v>
      </c>
      <c r="C4990" s="83" t="s">
        <v>24</v>
      </c>
      <c r="D4990" s="83" t="s">
        <v>24</v>
      </c>
    </row>
    <row r="4991" spans="2:4" x14ac:dyDescent="0.25">
      <c r="B4991" s="15">
        <v>7</v>
      </c>
      <c r="C4991" s="83" t="s">
        <v>25</v>
      </c>
      <c r="D4991" s="83" t="s">
        <v>25</v>
      </c>
    </row>
    <row r="4992" spans="2:4" x14ac:dyDescent="0.25">
      <c r="B4992" s="15">
        <v>7</v>
      </c>
      <c r="C4992" s="83" t="s">
        <v>25</v>
      </c>
      <c r="D4992" s="83" t="s">
        <v>25</v>
      </c>
    </row>
    <row r="4993" spans="2:4" x14ac:dyDescent="0.25">
      <c r="B4993" s="15">
        <v>7</v>
      </c>
      <c r="C4993" s="83" t="s">
        <v>20</v>
      </c>
      <c r="D4993" s="83" t="s">
        <v>20</v>
      </c>
    </row>
    <row r="4994" spans="2:4" x14ac:dyDescent="0.25">
      <c r="B4994" s="15">
        <v>7</v>
      </c>
      <c r="C4994" s="83" t="s">
        <v>19</v>
      </c>
      <c r="D4994" s="83" t="s">
        <v>19</v>
      </c>
    </row>
    <row r="4995" spans="2:4" x14ac:dyDescent="0.25">
      <c r="B4995" s="15">
        <v>7</v>
      </c>
      <c r="C4995" s="83" t="s">
        <v>16</v>
      </c>
      <c r="D4995" s="83" t="s">
        <v>16</v>
      </c>
    </row>
    <row r="4996" spans="2:4" x14ac:dyDescent="0.25">
      <c r="B4996" s="15">
        <v>7</v>
      </c>
      <c r="C4996" s="83" t="s">
        <v>6</v>
      </c>
      <c r="D4996" s="83" t="s">
        <v>6</v>
      </c>
    </row>
    <row r="4997" spans="2:4" x14ac:dyDescent="0.25">
      <c r="B4997" s="15">
        <v>7</v>
      </c>
      <c r="C4997" s="83" t="s">
        <v>17</v>
      </c>
      <c r="D4997" s="83" t="s">
        <v>17</v>
      </c>
    </row>
    <row r="4998" spans="2:4" x14ac:dyDescent="0.25">
      <c r="B4998" s="15">
        <v>7</v>
      </c>
      <c r="C4998" s="83" t="s">
        <v>5</v>
      </c>
      <c r="D4998" s="83" t="s">
        <v>5</v>
      </c>
    </row>
    <row r="4999" spans="2:4" x14ac:dyDescent="0.25">
      <c r="B4999" s="15">
        <v>7</v>
      </c>
      <c r="C4999" s="83" t="s">
        <v>6</v>
      </c>
      <c r="D4999" s="83" t="s">
        <v>6</v>
      </c>
    </row>
    <row r="5000" spans="2:4" x14ac:dyDescent="0.25">
      <c r="B5000" s="15">
        <v>7</v>
      </c>
      <c r="C5000" s="83" t="s">
        <v>8</v>
      </c>
      <c r="D5000" s="83" t="s">
        <v>8</v>
      </c>
    </row>
    <row r="5001" spans="2:4" x14ac:dyDescent="0.25">
      <c r="B5001" s="15">
        <v>7</v>
      </c>
      <c r="C5001" s="83" t="s">
        <v>9</v>
      </c>
      <c r="D5001" s="83" t="s">
        <v>9</v>
      </c>
    </row>
    <row r="5002" spans="2:4" x14ac:dyDescent="0.25">
      <c r="B5002" s="15">
        <v>7</v>
      </c>
      <c r="C5002" s="83" t="s">
        <v>22</v>
      </c>
      <c r="D5002" s="83" t="s">
        <v>22</v>
      </c>
    </row>
    <row r="5003" spans="2:4" x14ac:dyDescent="0.25">
      <c r="B5003" s="15">
        <v>7</v>
      </c>
      <c r="C5003" s="83" t="s">
        <v>22</v>
      </c>
      <c r="D5003" s="83" t="s">
        <v>22</v>
      </c>
    </row>
    <row r="5004" spans="2:4" x14ac:dyDescent="0.25">
      <c r="B5004" s="15">
        <v>7</v>
      </c>
      <c r="C5004" s="83" t="s">
        <v>22</v>
      </c>
      <c r="D5004" s="83" t="s">
        <v>22</v>
      </c>
    </row>
    <row r="5005" spans="2:4" x14ac:dyDescent="0.25">
      <c r="B5005" s="15">
        <v>7</v>
      </c>
      <c r="C5005" s="83" t="s">
        <v>14</v>
      </c>
      <c r="D5005" s="83" t="s">
        <v>14</v>
      </c>
    </row>
    <row r="5006" spans="2:4" x14ac:dyDescent="0.25">
      <c r="B5006" s="15">
        <v>7</v>
      </c>
      <c r="C5006" s="83" t="s">
        <v>11</v>
      </c>
      <c r="D5006" s="83" t="s">
        <v>11</v>
      </c>
    </row>
    <row r="5007" spans="2:4" x14ac:dyDescent="0.25">
      <c r="B5007" s="15">
        <v>7</v>
      </c>
      <c r="C5007" s="83" t="s">
        <v>12</v>
      </c>
      <c r="D5007" s="83" t="s">
        <v>12</v>
      </c>
    </row>
    <row r="5008" spans="2:4" x14ac:dyDescent="0.25">
      <c r="B5008" s="15">
        <v>7</v>
      </c>
      <c r="C5008" s="83" t="s">
        <v>12</v>
      </c>
      <c r="D5008" s="83" t="s">
        <v>12</v>
      </c>
    </row>
    <row r="5009" spans="2:4" x14ac:dyDescent="0.25">
      <c r="B5009" s="15">
        <v>7</v>
      </c>
      <c r="C5009" s="83" t="s">
        <v>12</v>
      </c>
      <c r="D5009" s="83" t="s">
        <v>12</v>
      </c>
    </row>
    <row r="5010" spans="2:4" x14ac:dyDescent="0.25">
      <c r="B5010" s="15">
        <v>7</v>
      </c>
      <c r="C5010" s="83" t="s">
        <v>12</v>
      </c>
      <c r="D5010" s="83" t="s">
        <v>12</v>
      </c>
    </row>
    <row r="5011" spans="2:4" x14ac:dyDescent="0.25">
      <c r="B5011" s="15">
        <v>7</v>
      </c>
      <c r="C5011" s="83" t="s">
        <v>22</v>
      </c>
      <c r="D5011" s="83" t="s">
        <v>22</v>
      </c>
    </row>
    <row r="5012" spans="2:4" x14ac:dyDescent="0.25">
      <c r="B5012" s="15">
        <v>7</v>
      </c>
      <c r="C5012" s="83" t="s">
        <v>22</v>
      </c>
      <c r="D5012" s="83" t="s">
        <v>22</v>
      </c>
    </row>
    <row r="5013" spans="2:4" x14ac:dyDescent="0.25">
      <c r="B5013" s="15">
        <v>7</v>
      </c>
      <c r="C5013" s="83" t="s">
        <v>17</v>
      </c>
      <c r="D5013" s="83" t="s">
        <v>17</v>
      </c>
    </row>
    <row r="5014" spans="2:4" x14ac:dyDescent="0.25">
      <c r="B5014" s="15">
        <v>7</v>
      </c>
      <c r="C5014" s="83" t="s">
        <v>17</v>
      </c>
      <c r="D5014" s="83" t="s">
        <v>17</v>
      </c>
    </row>
    <row r="5015" spans="2:4" x14ac:dyDescent="0.25">
      <c r="B5015" s="15">
        <v>7</v>
      </c>
      <c r="C5015" s="83" t="s">
        <v>17</v>
      </c>
      <c r="D5015" s="83" t="s">
        <v>17</v>
      </c>
    </row>
    <row r="5016" spans="2:4" x14ac:dyDescent="0.25">
      <c r="B5016" s="15">
        <v>7</v>
      </c>
      <c r="C5016" s="83" t="s">
        <v>20</v>
      </c>
      <c r="D5016" s="83" t="s">
        <v>20</v>
      </c>
    </row>
    <row r="5017" spans="2:4" x14ac:dyDescent="0.25">
      <c r="B5017" s="15">
        <v>7</v>
      </c>
      <c r="C5017" s="83" t="s">
        <v>20</v>
      </c>
      <c r="D5017" s="83" t="s">
        <v>20</v>
      </c>
    </row>
    <row r="5018" spans="2:4" x14ac:dyDescent="0.25">
      <c r="B5018" s="15">
        <v>7</v>
      </c>
      <c r="C5018" s="83" t="s">
        <v>19</v>
      </c>
      <c r="D5018" s="83" t="s">
        <v>19</v>
      </c>
    </row>
    <row r="5019" spans="2:4" x14ac:dyDescent="0.25">
      <c r="B5019" s="15">
        <v>7</v>
      </c>
      <c r="C5019" s="83" t="s">
        <v>22</v>
      </c>
      <c r="D5019" s="83" t="s">
        <v>22</v>
      </c>
    </row>
    <row r="5020" spans="2:4" x14ac:dyDescent="0.25">
      <c r="B5020" s="15">
        <v>7</v>
      </c>
      <c r="C5020" s="83" t="s">
        <v>12</v>
      </c>
      <c r="D5020" s="83" t="s">
        <v>12</v>
      </c>
    </row>
    <row r="5021" spans="2:4" x14ac:dyDescent="0.25">
      <c r="B5021" s="15">
        <v>7</v>
      </c>
      <c r="C5021" s="83" t="s">
        <v>9</v>
      </c>
      <c r="D5021" s="83" t="s">
        <v>9</v>
      </c>
    </row>
    <row r="5022" spans="2:4" x14ac:dyDescent="0.25">
      <c r="B5022" s="15">
        <v>7</v>
      </c>
      <c r="C5022" s="83" t="s">
        <v>14</v>
      </c>
      <c r="D5022" s="83" t="s">
        <v>14</v>
      </c>
    </row>
    <row r="5023" spans="2:4" x14ac:dyDescent="0.25">
      <c r="B5023" s="15">
        <v>7</v>
      </c>
      <c r="C5023" s="83" t="s">
        <v>15</v>
      </c>
      <c r="D5023" s="83" t="s">
        <v>15</v>
      </c>
    </row>
    <row r="5024" spans="2:4" x14ac:dyDescent="0.25">
      <c r="B5024" s="15">
        <v>7</v>
      </c>
      <c r="C5024" s="83" t="s">
        <v>15</v>
      </c>
      <c r="D5024" s="83" t="s">
        <v>15</v>
      </c>
    </row>
    <row r="5025" spans="2:4" x14ac:dyDescent="0.25">
      <c r="B5025" s="15">
        <v>7</v>
      </c>
      <c r="C5025" s="83" t="s">
        <v>13</v>
      </c>
      <c r="D5025" s="83" t="s">
        <v>13</v>
      </c>
    </row>
    <row r="5026" spans="2:4" x14ac:dyDescent="0.25">
      <c r="B5026" s="15">
        <v>7</v>
      </c>
      <c r="C5026" s="83" t="s">
        <v>14</v>
      </c>
      <c r="D5026" s="83" t="s">
        <v>14</v>
      </c>
    </row>
    <row r="5027" spans="2:4" x14ac:dyDescent="0.25">
      <c r="B5027" s="15">
        <v>7</v>
      </c>
      <c r="C5027" s="83" t="s">
        <v>14</v>
      </c>
      <c r="D5027" s="83" t="s">
        <v>14</v>
      </c>
    </row>
    <row r="5028" spans="2:4" x14ac:dyDescent="0.25">
      <c r="B5028" s="15">
        <v>7</v>
      </c>
      <c r="C5028" s="83" t="s">
        <v>20</v>
      </c>
      <c r="D5028" s="83" t="s">
        <v>20</v>
      </c>
    </row>
    <row r="5029" spans="2:4" x14ac:dyDescent="0.25">
      <c r="B5029" s="15">
        <v>7</v>
      </c>
      <c r="C5029" s="83" t="s">
        <v>24</v>
      </c>
      <c r="D5029" s="83" t="s">
        <v>24</v>
      </c>
    </row>
    <row r="5030" spans="2:4" x14ac:dyDescent="0.25">
      <c r="B5030" s="15">
        <v>7</v>
      </c>
      <c r="C5030" s="83" t="s">
        <v>25</v>
      </c>
      <c r="D5030" s="83" t="s">
        <v>25</v>
      </c>
    </row>
    <row r="5031" spans="2:4" x14ac:dyDescent="0.25">
      <c r="B5031" s="15">
        <v>7</v>
      </c>
      <c r="C5031" s="83" t="s">
        <v>25</v>
      </c>
      <c r="D5031" s="83" t="s">
        <v>25</v>
      </c>
    </row>
    <row r="5032" spans="2:4" x14ac:dyDescent="0.25">
      <c r="B5032" s="15">
        <v>7</v>
      </c>
      <c r="C5032" s="83" t="s">
        <v>25</v>
      </c>
      <c r="D5032" s="83" t="s">
        <v>25</v>
      </c>
    </row>
    <row r="5033" spans="2:4" x14ac:dyDescent="0.25">
      <c r="B5033" s="15">
        <v>7</v>
      </c>
      <c r="C5033" s="83" t="s">
        <v>25</v>
      </c>
      <c r="D5033" s="83" t="s">
        <v>25</v>
      </c>
    </row>
    <row r="5034" spans="2:4" x14ac:dyDescent="0.25">
      <c r="B5034" s="15">
        <v>7</v>
      </c>
      <c r="C5034" s="83" t="s">
        <v>6</v>
      </c>
      <c r="D5034" s="83" t="s">
        <v>6</v>
      </c>
    </row>
    <row r="5035" spans="2:4" x14ac:dyDescent="0.25">
      <c r="B5035" s="15">
        <v>7</v>
      </c>
      <c r="C5035" s="83" t="s">
        <v>13</v>
      </c>
      <c r="D5035" s="83" t="s">
        <v>13</v>
      </c>
    </row>
    <row r="5036" spans="2:4" x14ac:dyDescent="0.25">
      <c r="B5036" s="15">
        <v>7</v>
      </c>
      <c r="C5036" s="83" t="s">
        <v>12</v>
      </c>
      <c r="D5036" s="83" t="s">
        <v>12</v>
      </c>
    </row>
    <row r="5037" spans="2:4" x14ac:dyDescent="0.25">
      <c r="B5037" s="15">
        <v>7</v>
      </c>
      <c r="C5037" s="83" t="s">
        <v>12</v>
      </c>
      <c r="D5037" s="83" t="s">
        <v>12</v>
      </c>
    </row>
    <row r="5038" spans="2:4" x14ac:dyDescent="0.25">
      <c r="B5038" s="15">
        <v>7</v>
      </c>
      <c r="C5038" s="83" t="s">
        <v>23</v>
      </c>
      <c r="D5038" s="83" t="s">
        <v>23</v>
      </c>
    </row>
    <row r="5039" spans="2:4" x14ac:dyDescent="0.25">
      <c r="B5039" s="15">
        <v>7</v>
      </c>
      <c r="C5039" s="83" t="s">
        <v>25</v>
      </c>
      <c r="D5039" s="83" t="s">
        <v>25</v>
      </c>
    </row>
    <row r="5040" spans="2:4" x14ac:dyDescent="0.25">
      <c r="B5040" s="15">
        <v>7</v>
      </c>
      <c r="C5040" s="83" t="s">
        <v>5</v>
      </c>
      <c r="D5040" s="83" t="s">
        <v>5</v>
      </c>
    </row>
    <row r="5041" spans="2:4" x14ac:dyDescent="0.25">
      <c r="B5041" s="15">
        <v>7</v>
      </c>
      <c r="C5041" s="83" t="s">
        <v>6</v>
      </c>
      <c r="D5041" s="83" t="s">
        <v>6</v>
      </c>
    </row>
    <row r="5042" spans="2:4" x14ac:dyDescent="0.25">
      <c r="B5042" s="15">
        <v>7</v>
      </c>
      <c r="C5042" s="83" t="s">
        <v>12</v>
      </c>
      <c r="D5042" s="83" t="s">
        <v>12</v>
      </c>
    </row>
    <row r="5043" spans="2:4" x14ac:dyDescent="0.25">
      <c r="B5043" s="15">
        <v>7</v>
      </c>
      <c r="C5043" s="83" t="s">
        <v>12</v>
      </c>
      <c r="D5043" s="83" t="s">
        <v>12</v>
      </c>
    </row>
    <row r="5044" spans="2:4" x14ac:dyDescent="0.25">
      <c r="B5044" s="15">
        <v>7</v>
      </c>
      <c r="C5044" s="83" t="s">
        <v>21</v>
      </c>
      <c r="D5044" s="83" t="s">
        <v>21</v>
      </c>
    </row>
    <row r="5045" spans="2:4" x14ac:dyDescent="0.25">
      <c r="B5045" s="15">
        <v>7</v>
      </c>
      <c r="C5045" s="83" t="s">
        <v>21</v>
      </c>
      <c r="D5045" s="83" t="s">
        <v>21</v>
      </c>
    </row>
    <row r="5046" spans="2:4" x14ac:dyDescent="0.25">
      <c r="B5046" s="15">
        <v>7</v>
      </c>
      <c r="C5046" s="83" t="s">
        <v>21</v>
      </c>
      <c r="D5046" s="83" t="s">
        <v>21</v>
      </c>
    </row>
    <row r="5047" spans="2:4" x14ac:dyDescent="0.25">
      <c r="B5047" s="15">
        <v>7</v>
      </c>
      <c r="C5047" s="83" t="s">
        <v>25</v>
      </c>
      <c r="D5047" s="83" t="s">
        <v>25</v>
      </c>
    </row>
    <row r="5048" spans="2:4" x14ac:dyDescent="0.25">
      <c r="B5048" s="15">
        <v>7</v>
      </c>
      <c r="C5048" s="83" t="s">
        <v>12</v>
      </c>
      <c r="D5048" s="83" t="s">
        <v>12</v>
      </c>
    </row>
    <row r="5049" spans="2:4" x14ac:dyDescent="0.25">
      <c r="B5049" s="15">
        <v>7</v>
      </c>
      <c r="C5049" s="83" t="s">
        <v>21</v>
      </c>
      <c r="D5049" s="83" t="s">
        <v>21</v>
      </c>
    </row>
    <row r="5050" spans="2:4" x14ac:dyDescent="0.25">
      <c r="B5050" s="15">
        <v>7</v>
      </c>
      <c r="C5050" s="83" t="s">
        <v>17</v>
      </c>
      <c r="D5050" s="83" t="s">
        <v>17</v>
      </c>
    </row>
    <row r="5051" spans="2:4" x14ac:dyDescent="0.25">
      <c r="B5051" s="15">
        <v>7</v>
      </c>
      <c r="C5051" s="83" t="s">
        <v>6</v>
      </c>
      <c r="D5051" s="83" t="s">
        <v>6</v>
      </c>
    </row>
    <row r="5052" spans="2:4" x14ac:dyDescent="0.25">
      <c r="B5052" s="15">
        <v>7</v>
      </c>
      <c r="C5052" s="83" t="s">
        <v>8</v>
      </c>
      <c r="D5052" s="83" t="s">
        <v>8</v>
      </c>
    </row>
    <row r="5053" spans="2:4" x14ac:dyDescent="0.25">
      <c r="B5053" s="15">
        <v>7</v>
      </c>
      <c r="C5053" s="83" t="s">
        <v>23</v>
      </c>
      <c r="D5053" s="83" t="s">
        <v>23</v>
      </c>
    </row>
    <row r="5054" spans="2:4" x14ac:dyDescent="0.25">
      <c r="B5054" s="15">
        <v>7</v>
      </c>
      <c r="C5054" s="83" t="s">
        <v>23</v>
      </c>
      <c r="D5054" s="83" t="s">
        <v>23</v>
      </c>
    </row>
    <row r="5055" spans="2:4" x14ac:dyDescent="0.25">
      <c r="B5055" s="15">
        <v>7</v>
      </c>
      <c r="C5055" s="83" t="s">
        <v>11</v>
      </c>
      <c r="D5055" s="83" t="s">
        <v>11</v>
      </c>
    </row>
    <row r="5056" spans="2:4" x14ac:dyDescent="0.25">
      <c r="B5056" s="15">
        <v>7</v>
      </c>
      <c r="C5056" s="83" t="s">
        <v>11</v>
      </c>
      <c r="D5056" s="83" t="s">
        <v>11</v>
      </c>
    </row>
    <row r="5057" spans="2:4" x14ac:dyDescent="0.25">
      <c r="B5057" s="15">
        <v>7</v>
      </c>
      <c r="C5057" s="83" t="s">
        <v>10</v>
      </c>
      <c r="D5057" s="83" t="s">
        <v>10</v>
      </c>
    </row>
    <row r="5058" spans="2:4" x14ac:dyDescent="0.25">
      <c r="B5058" s="15">
        <v>7</v>
      </c>
      <c r="C5058" s="83" t="s">
        <v>10</v>
      </c>
      <c r="D5058" s="83" t="s">
        <v>10</v>
      </c>
    </row>
    <row r="5059" spans="2:4" x14ac:dyDescent="0.25">
      <c r="B5059" s="15">
        <v>7</v>
      </c>
      <c r="C5059" s="83" t="s">
        <v>21</v>
      </c>
      <c r="D5059" s="83" t="s">
        <v>21</v>
      </c>
    </row>
    <row r="5060" spans="2:4" x14ac:dyDescent="0.25">
      <c r="B5060" s="15">
        <v>7</v>
      </c>
      <c r="C5060" s="83" t="s">
        <v>16</v>
      </c>
      <c r="D5060" s="83" t="s">
        <v>16</v>
      </c>
    </row>
    <row r="5061" spans="2:4" x14ac:dyDescent="0.25">
      <c r="B5061" s="15">
        <v>7</v>
      </c>
      <c r="C5061" s="83" t="s">
        <v>21</v>
      </c>
      <c r="D5061" s="83" t="s">
        <v>21</v>
      </c>
    </row>
    <row r="5062" spans="2:4" x14ac:dyDescent="0.25">
      <c r="B5062" s="15">
        <v>7</v>
      </c>
      <c r="C5062" s="83" t="s">
        <v>21</v>
      </c>
      <c r="D5062" s="83" t="s">
        <v>21</v>
      </c>
    </row>
    <row r="5063" spans="2:4" x14ac:dyDescent="0.25">
      <c r="B5063" s="15">
        <v>7</v>
      </c>
      <c r="C5063" s="83" t="s">
        <v>21</v>
      </c>
      <c r="D5063" s="83" t="s">
        <v>21</v>
      </c>
    </row>
    <row r="5064" spans="2:4" x14ac:dyDescent="0.25">
      <c r="B5064" s="15">
        <v>7</v>
      </c>
      <c r="C5064" s="83" t="s">
        <v>21</v>
      </c>
      <c r="D5064" s="83" t="s">
        <v>21</v>
      </c>
    </row>
    <row r="5065" spans="2:4" x14ac:dyDescent="0.25">
      <c r="B5065" s="15">
        <v>7</v>
      </c>
      <c r="C5065" s="83" t="s">
        <v>23</v>
      </c>
      <c r="D5065" s="83" t="s">
        <v>23</v>
      </c>
    </row>
    <row r="5066" spans="2:4" x14ac:dyDescent="0.25">
      <c r="B5066" s="15">
        <v>7</v>
      </c>
      <c r="C5066" s="83" t="s">
        <v>24</v>
      </c>
      <c r="D5066" s="83" t="s">
        <v>24</v>
      </c>
    </row>
    <row r="5067" spans="2:4" x14ac:dyDescent="0.25">
      <c r="B5067" s="15">
        <v>7</v>
      </c>
      <c r="C5067" s="83" t="s">
        <v>16</v>
      </c>
      <c r="D5067" s="83" t="s">
        <v>16</v>
      </c>
    </row>
    <row r="5068" spans="2:4" x14ac:dyDescent="0.25">
      <c r="B5068" s="15">
        <v>7</v>
      </c>
      <c r="C5068" s="83" t="s">
        <v>13</v>
      </c>
      <c r="D5068" s="83" t="s">
        <v>13</v>
      </c>
    </row>
    <row r="5069" spans="2:4" x14ac:dyDescent="0.25">
      <c r="B5069" s="15">
        <v>7</v>
      </c>
      <c r="C5069" s="83" t="s">
        <v>23</v>
      </c>
      <c r="D5069" s="83" t="s">
        <v>23</v>
      </c>
    </row>
    <row r="5070" spans="2:4" x14ac:dyDescent="0.25">
      <c r="B5070" s="15">
        <v>7</v>
      </c>
      <c r="C5070" s="83" t="s">
        <v>16</v>
      </c>
      <c r="D5070" s="83" t="s">
        <v>16</v>
      </c>
    </row>
    <row r="5071" spans="2:4" x14ac:dyDescent="0.25">
      <c r="B5071" s="15">
        <v>7</v>
      </c>
      <c r="C5071" s="83" t="s">
        <v>23</v>
      </c>
      <c r="D5071" s="83" t="s">
        <v>23</v>
      </c>
    </row>
    <row r="5072" spans="2:4" x14ac:dyDescent="0.25">
      <c r="B5072" s="15">
        <v>7</v>
      </c>
      <c r="C5072" s="83" t="s">
        <v>8</v>
      </c>
      <c r="D5072" s="83" t="s">
        <v>8</v>
      </c>
    </row>
    <row r="5073" spans="2:4" x14ac:dyDescent="0.25">
      <c r="B5073" s="15">
        <v>7</v>
      </c>
      <c r="C5073" s="83" t="s">
        <v>9</v>
      </c>
      <c r="D5073" s="83" t="s">
        <v>9</v>
      </c>
    </row>
    <row r="5074" spans="2:4" x14ac:dyDescent="0.25">
      <c r="B5074" s="15">
        <v>7</v>
      </c>
      <c r="C5074" s="83" t="s">
        <v>23</v>
      </c>
      <c r="D5074" s="83" t="s">
        <v>23</v>
      </c>
    </row>
    <row r="5075" spans="2:4" x14ac:dyDescent="0.25">
      <c r="B5075" s="15">
        <v>7</v>
      </c>
      <c r="C5075" s="83" t="s">
        <v>13</v>
      </c>
      <c r="D5075" s="83" t="s">
        <v>13</v>
      </c>
    </row>
    <row r="5076" spans="2:4" x14ac:dyDescent="0.25">
      <c r="B5076" s="15">
        <v>7</v>
      </c>
      <c r="C5076" s="83" t="s">
        <v>13</v>
      </c>
      <c r="D5076" s="83" t="s">
        <v>13</v>
      </c>
    </row>
    <row r="5077" spans="2:4" x14ac:dyDescent="0.25">
      <c r="B5077" s="15">
        <v>7</v>
      </c>
      <c r="C5077" s="83" t="s">
        <v>22</v>
      </c>
      <c r="D5077" s="83" t="s">
        <v>22</v>
      </c>
    </row>
    <row r="5078" spans="2:4" x14ac:dyDescent="0.25">
      <c r="B5078" s="15">
        <v>7</v>
      </c>
      <c r="C5078" s="83" t="s">
        <v>17</v>
      </c>
      <c r="D5078" s="83" t="s">
        <v>17</v>
      </c>
    </row>
    <row r="5079" spans="2:4" x14ac:dyDescent="0.25">
      <c r="B5079" s="15">
        <v>7</v>
      </c>
      <c r="C5079" s="83" t="s">
        <v>17</v>
      </c>
      <c r="D5079" s="83" t="s">
        <v>17</v>
      </c>
    </row>
    <row r="5080" spans="2:4" x14ac:dyDescent="0.25">
      <c r="B5080" s="15">
        <v>7</v>
      </c>
      <c r="C5080" s="83" t="s">
        <v>14</v>
      </c>
      <c r="D5080" s="83" t="s">
        <v>14</v>
      </c>
    </row>
    <row r="5081" spans="2:4" x14ac:dyDescent="0.25">
      <c r="B5081" s="15">
        <v>7</v>
      </c>
      <c r="C5081" s="83" t="s">
        <v>21</v>
      </c>
      <c r="D5081" s="83" t="s">
        <v>21</v>
      </c>
    </row>
    <row r="5082" spans="2:4" x14ac:dyDescent="0.25">
      <c r="B5082" s="15">
        <v>7</v>
      </c>
      <c r="C5082" s="83" t="s">
        <v>23</v>
      </c>
      <c r="D5082" s="83" t="s">
        <v>23</v>
      </c>
    </row>
    <row r="5083" spans="2:4" x14ac:dyDescent="0.25">
      <c r="B5083" s="15">
        <v>7</v>
      </c>
      <c r="C5083" s="83" t="s">
        <v>20</v>
      </c>
      <c r="D5083" s="83" t="s">
        <v>20</v>
      </c>
    </row>
    <row r="5084" spans="2:4" x14ac:dyDescent="0.25">
      <c r="B5084" s="15">
        <v>7</v>
      </c>
      <c r="C5084" s="83" t="s">
        <v>20</v>
      </c>
      <c r="D5084" s="83" t="s">
        <v>20</v>
      </c>
    </row>
    <row r="5085" spans="2:4" x14ac:dyDescent="0.25">
      <c r="B5085" s="15">
        <v>7</v>
      </c>
      <c r="C5085" s="83" t="s">
        <v>21</v>
      </c>
      <c r="D5085" s="83" t="s">
        <v>21</v>
      </c>
    </row>
    <row r="5086" spans="2:4" x14ac:dyDescent="0.25">
      <c r="B5086" s="15">
        <v>7</v>
      </c>
      <c r="C5086" s="83" t="s">
        <v>20</v>
      </c>
      <c r="D5086" s="83" t="s">
        <v>20</v>
      </c>
    </row>
    <row r="5087" spans="2:4" x14ac:dyDescent="0.25">
      <c r="B5087" s="15">
        <v>7</v>
      </c>
      <c r="C5087" s="83" t="s">
        <v>21</v>
      </c>
      <c r="D5087" s="83" t="s">
        <v>21</v>
      </c>
    </row>
    <row r="5088" spans="2:4" x14ac:dyDescent="0.25">
      <c r="B5088" s="15">
        <v>7</v>
      </c>
      <c r="C5088" s="83" t="s">
        <v>21</v>
      </c>
      <c r="D5088" s="83" t="s">
        <v>21</v>
      </c>
    </row>
    <row r="5089" spans="2:4" x14ac:dyDescent="0.25">
      <c r="B5089" s="15">
        <v>7</v>
      </c>
      <c r="C5089" s="83" t="s">
        <v>21</v>
      </c>
      <c r="D5089" s="83" t="s">
        <v>21</v>
      </c>
    </row>
    <row r="5090" spans="2:4" x14ac:dyDescent="0.25">
      <c r="B5090" s="15">
        <v>7</v>
      </c>
      <c r="C5090" s="83" t="s">
        <v>20</v>
      </c>
      <c r="D5090" s="83" t="s">
        <v>20</v>
      </c>
    </row>
    <row r="5091" spans="2:4" x14ac:dyDescent="0.25">
      <c r="B5091" s="15">
        <v>7</v>
      </c>
      <c r="C5091" s="83" t="s">
        <v>20</v>
      </c>
      <c r="D5091" s="83" t="s">
        <v>20</v>
      </c>
    </row>
    <row r="5092" spans="2:4" x14ac:dyDescent="0.25">
      <c r="B5092" s="15">
        <v>7</v>
      </c>
      <c r="C5092" s="83" t="s">
        <v>20</v>
      </c>
      <c r="D5092" s="83" t="s">
        <v>20</v>
      </c>
    </row>
    <row r="5093" spans="2:4" x14ac:dyDescent="0.25">
      <c r="B5093" s="15">
        <v>7</v>
      </c>
      <c r="C5093" s="83" t="s">
        <v>21</v>
      </c>
      <c r="D5093" s="83" t="s">
        <v>21</v>
      </c>
    </row>
    <row r="5094" spans="2:4" x14ac:dyDescent="0.25">
      <c r="B5094" s="15">
        <v>7</v>
      </c>
      <c r="C5094" s="83" t="s">
        <v>21</v>
      </c>
      <c r="D5094" s="83" t="s">
        <v>21</v>
      </c>
    </row>
    <row r="5095" spans="2:4" x14ac:dyDescent="0.25">
      <c r="B5095" s="15">
        <v>7</v>
      </c>
      <c r="C5095" s="83" t="s">
        <v>21</v>
      </c>
      <c r="D5095" s="83" t="s">
        <v>21</v>
      </c>
    </row>
    <row r="5096" spans="2:4" x14ac:dyDescent="0.25">
      <c r="B5096" s="15">
        <v>7</v>
      </c>
      <c r="C5096" s="83" t="s">
        <v>21</v>
      </c>
      <c r="D5096" s="83" t="s">
        <v>21</v>
      </c>
    </row>
    <row r="5097" spans="2:4" x14ac:dyDescent="0.25">
      <c r="B5097" s="15">
        <v>7</v>
      </c>
      <c r="C5097" s="83" t="s">
        <v>20</v>
      </c>
      <c r="D5097" s="83" t="s">
        <v>20</v>
      </c>
    </row>
    <row r="5098" spans="2:4" x14ac:dyDescent="0.25">
      <c r="B5098" s="15">
        <v>7</v>
      </c>
      <c r="C5098" s="83" t="s">
        <v>23</v>
      </c>
      <c r="D5098" s="83" t="s">
        <v>23</v>
      </c>
    </row>
    <row r="5099" spans="2:4" x14ac:dyDescent="0.25">
      <c r="B5099" s="15">
        <v>7</v>
      </c>
      <c r="C5099" s="83" t="s">
        <v>23</v>
      </c>
      <c r="D5099" s="83" t="s">
        <v>23</v>
      </c>
    </row>
    <row r="5100" spans="2:4" x14ac:dyDescent="0.25">
      <c r="B5100" s="15">
        <v>7</v>
      </c>
      <c r="C5100" s="83" t="s">
        <v>23</v>
      </c>
      <c r="D5100" s="83" t="s">
        <v>23</v>
      </c>
    </row>
    <row r="5101" spans="2:4" x14ac:dyDescent="0.25">
      <c r="B5101" s="15">
        <v>7</v>
      </c>
      <c r="C5101" s="83" t="s">
        <v>20</v>
      </c>
      <c r="D5101" s="83" t="s">
        <v>20</v>
      </c>
    </row>
    <row r="5102" spans="2:4" x14ac:dyDescent="0.25">
      <c r="B5102" s="15">
        <v>7</v>
      </c>
      <c r="C5102" s="83" t="s">
        <v>19</v>
      </c>
      <c r="D5102" s="83" t="s">
        <v>19</v>
      </c>
    </row>
    <row r="5103" spans="2:4" x14ac:dyDescent="0.25">
      <c r="B5103" s="15">
        <v>7</v>
      </c>
      <c r="C5103" s="83" t="s">
        <v>20</v>
      </c>
      <c r="D5103" s="83" t="s">
        <v>20</v>
      </c>
    </row>
    <row r="5104" spans="2:4" x14ac:dyDescent="0.25">
      <c r="B5104" s="15">
        <v>7</v>
      </c>
      <c r="C5104" s="83" t="s">
        <v>19</v>
      </c>
      <c r="D5104" s="83" t="s">
        <v>19</v>
      </c>
    </row>
    <row r="5105" spans="2:4" x14ac:dyDescent="0.25">
      <c r="B5105" s="15">
        <v>7</v>
      </c>
      <c r="C5105" s="83" t="s">
        <v>25</v>
      </c>
      <c r="D5105" s="83" t="s">
        <v>25</v>
      </c>
    </row>
    <row r="5106" spans="2:4" x14ac:dyDescent="0.25">
      <c r="B5106" s="15">
        <v>7</v>
      </c>
      <c r="C5106" s="83" t="s">
        <v>20</v>
      </c>
      <c r="D5106" s="83" t="s">
        <v>20</v>
      </c>
    </row>
    <row r="5107" spans="2:4" x14ac:dyDescent="0.25">
      <c r="B5107" s="15">
        <v>7</v>
      </c>
      <c r="C5107" s="83" t="s">
        <v>22</v>
      </c>
      <c r="D5107" s="83" t="s">
        <v>22</v>
      </c>
    </row>
    <row r="5108" spans="2:4" x14ac:dyDescent="0.25">
      <c r="B5108" s="15">
        <v>7</v>
      </c>
      <c r="C5108" s="83" t="s">
        <v>21</v>
      </c>
      <c r="D5108" s="83" t="s">
        <v>21</v>
      </c>
    </row>
    <row r="5109" spans="2:4" x14ac:dyDescent="0.25">
      <c r="B5109" s="15">
        <v>7</v>
      </c>
      <c r="C5109" s="83" t="s">
        <v>24</v>
      </c>
      <c r="D5109" s="83" t="s">
        <v>24</v>
      </c>
    </row>
    <row r="5110" spans="2:4" x14ac:dyDescent="0.25">
      <c r="B5110" s="15">
        <v>7</v>
      </c>
      <c r="C5110" s="83" t="s">
        <v>20</v>
      </c>
      <c r="D5110" s="83" t="s">
        <v>20</v>
      </c>
    </row>
    <row r="5111" spans="2:4" x14ac:dyDescent="0.25">
      <c r="B5111" s="15">
        <v>7</v>
      </c>
      <c r="C5111" s="83" t="s">
        <v>23</v>
      </c>
      <c r="D5111" s="83" t="s">
        <v>23</v>
      </c>
    </row>
    <row r="5112" spans="2:4" x14ac:dyDescent="0.25">
      <c r="B5112" s="15">
        <v>7</v>
      </c>
      <c r="C5112" s="83" t="s">
        <v>24</v>
      </c>
      <c r="D5112" s="83" t="s">
        <v>24</v>
      </c>
    </row>
    <row r="5113" spans="2:4" x14ac:dyDescent="0.25">
      <c r="B5113" s="15">
        <v>7</v>
      </c>
      <c r="C5113" s="83" t="s">
        <v>24</v>
      </c>
      <c r="D5113" s="83" t="s">
        <v>24</v>
      </c>
    </row>
    <row r="5114" spans="2:4" x14ac:dyDescent="0.25">
      <c r="B5114" s="15">
        <v>7</v>
      </c>
      <c r="C5114" s="83" t="s">
        <v>25</v>
      </c>
      <c r="D5114" s="83" t="s">
        <v>25</v>
      </c>
    </row>
    <row r="5115" spans="2:4" x14ac:dyDescent="0.25">
      <c r="B5115" s="15">
        <v>7</v>
      </c>
      <c r="C5115" s="83" t="s">
        <v>25</v>
      </c>
      <c r="D5115" s="83" t="s">
        <v>25</v>
      </c>
    </row>
    <row r="5116" spans="2:4" x14ac:dyDescent="0.25">
      <c r="B5116" s="15">
        <v>7</v>
      </c>
      <c r="C5116" s="83" t="s">
        <v>25</v>
      </c>
      <c r="D5116" s="83" t="s">
        <v>25</v>
      </c>
    </row>
    <row r="5117" spans="2:4" x14ac:dyDescent="0.25">
      <c r="B5117" s="15">
        <v>7</v>
      </c>
      <c r="C5117" s="83" t="s">
        <v>24</v>
      </c>
      <c r="D5117" s="83" t="s">
        <v>24</v>
      </c>
    </row>
    <row r="5118" spans="2:4" x14ac:dyDescent="0.25">
      <c r="B5118" s="15">
        <v>7</v>
      </c>
      <c r="C5118" s="83" t="s">
        <v>22</v>
      </c>
      <c r="D5118" s="83" t="s">
        <v>22</v>
      </c>
    </row>
    <row r="5119" spans="2:4" x14ac:dyDescent="0.25">
      <c r="B5119" s="15">
        <v>7</v>
      </c>
      <c r="C5119" s="83" t="s">
        <v>20</v>
      </c>
      <c r="D5119" s="83" t="s">
        <v>20</v>
      </c>
    </row>
    <row r="5120" spans="2:4" x14ac:dyDescent="0.25">
      <c r="B5120" s="15">
        <v>7</v>
      </c>
      <c r="C5120" s="83" t="s">
        <v>21</v>
      </c>
      <c r="D5120" s="83" t="s">
        <v>21</v>
      </c>
    </row>
    <row r="5121" spans="2:4" x14ac:dyDescent="0.25">
      <c r="B5121" s="15">
        <v>7</v>
      </c>
      <c r="C5121" s="83" t="s">
        <v>23</v>
      </c>
      <c r="D5121" s="83" t="s">
        <v>23</v>
      </c>
    </row>
    <row r="5122" spans="2:4" x14ac:dyDescent="0.25">
      <c r="B5122" s="15">
        <v>7</v>
      </c>
      <c r="C5122" s="83" t="s">
        <v>5</v>
      </c>
      <c r="D5122" s="83" t="s">
        <v>5</v>
      </c>
    </row>
    <row r="5123" spans="2:4" x14ac:dyDescent="0.25">
      <c r="B5123" s="15">
        <v>7</v>
      </c>
      <c r="C5123" s="83" t="s">
        <v>5</v>
      </c>
      <c r="D5123" s="83" t="s">
        <v>5</v>
      </c>
    </row>
    <row r="5124" spans="2:4" x14ac:dyDescent="0.25">
      <c r="B5124" s="15">
        <v>7</v>
      </c>
      <c r="C5124" s="83" t="s">
        <v>7</v>
      </c>
      <c r="D5124" s="83" t="s">
        <v>7</v>
      </c>
    </row>
    <row r="5125" spans="2:4" x14ac:dyDescent="0.25">
      <c r="B5125" s="15">
        <v>7</v>
      </c>
      <c r="C5125" s="83" t="s">
        <v>6</v>
      </c>
      <c r="D5125" s="83" t="s">
        <v>6</v>
      </c>
    </row>
    <row r="5126" spans="2:4" x14ac:dyDescent="0.25">
      <c r="B5126" s="15">
        <v>7</v>
      </c>
      <c r="C5126" s="83" t="s">
        <v>9</v>
      </c>
      <c r="D5126" s="83" t="s">
        <v>9</v>
      </c>
    </row>
    <row r="5127" spans="2:4" x14ac:dyDescent="0.25">
      <c r="B5127" s="15">
        <v>7</v>
      </c>
      <c r="C5127" s="83" t="s">
        <v>9</v>
      </c>
      <c r="D5127" s="83" t="s">
        <v>9</v>
      </c>
    </row>
    <row r="5128" spans="2:4" x14ac:dyDescent="0.25">
      <c r="B5128" s="15">
        <v>7</v>
      </c>
      <c r="C5128" s="83" t="s">
        <v>9</v>
      </c>
      <c r="D5128" s="83" t="s">
        <v>9</v>
      </c>
    </row>
    <row r="5129" spans="2:4" x14ac:dyDescent="0.25">
      <c r="B5129" s="15">
        <v>7</v>
      </c>
      <c r="C5129" s="83" t="s">
        <v>10</v>
      </c>
      <c r="D5129" s="83" t="s">
        <v>10</v>
      </c>
    </row>
    <row r="5130" spans="2:4" x14ac:dyDescent="0.25">
      <c r="B5130" s="15">
        <v>7</v>
      </c>
      <c r="C5130" s="83" t="s">
        <v>23</v>
      </c>
      <c r="D5130" s="83" t="s">
        <v>23</v>
      </c>
    </row>
    <row r="5131" spans="2:4" x14ac:dyDescent="0.25">
      <c r="B5131" s="15">
        <v>7</v>
      </c>
      <c r="C5131" s="83" t="s">
        <v>23</v>
      </c>
      <c r="D5131" s="83" t="s">
        <v>23</v>
      </c>
    </row>
    <row r="5132" spans="2:4" x14ac:dyDescent="0.25">
      <c r="B5132" s="15">
        <v>7</v>
      </c>
      <c r="C5132" s="83" t="s">
        <v>23</v>
      </c>
      <c r="D5132" s="83" t="s">
        <v>23</v>
      </c>
    </row>
    <row r="5133" spans="2:4" x14ac:dyDescent="0.25">
      <c r="B5133" s="15">
        <v>7</v>
      </c>
      <c r="C5133" s="83" t="s">
        <v>23</v>
      </c>
      <c r="D5133" s="83" t="s">
        <v>23</v>
      </c>
    </row>
    <row r="5134" spans="2:4" x14ac:dyDescent="0.25">
      <c r="B5134" s="15">
        <v>7</v>
      </c>
      <c r="C5134" s="83" t="s">
        <v>14</v>
      </c>
      <c r="D5134" s="83" t="s">
        <v>14</v>
      </c>
    </row>
    <row r="5135" spans="2:4" x14ac:dyDescent="0.25">
      <c r="B5135" s="15">
        <v>7</v>
      </c>
      <c r="C5135" s="83" t="s">
        <v>12</v>
      </c>
      <c r="D5135" s="83" t="s">
        <v>12</v>
      </c>
    </row>
    <row r="5136" spans="2:4" x14ac:dyDescent="0.25">
      <c r="B5136" s="15">
        <v>7</v>
      </c>
      <c r="C5136" s="83" t="s">
        <v>15</v>
      </c>
      <c r="D5136" s="83" t="s">
        <v>15</v>
      </c>
    </row>
    <row r="5137" spans="2:4" x14ac:dyDescent="0.25">
      <c r="B5137" s="15">
        <v>7</v>
      </c>
      <c r="C5137" s="83" t="s">
        <v>19</v>
      </c>
      <c r="D5137" s="83" t="s">
        <v>19</v>
      </c>
    </row>
    <row r="5138" spans="2:4" x14ac:dyDescent="0.25">
      <c r="B5138" s="15">
        <v>7</v>
      </c>
      <c r="C5138" s="83" t="s">
        <v>20</v>
      </c>
      <c r="D5138" s="83" t="s">
        <v>20</v>
      </c>
    </row>
    <row r="5139" spans="2:4" x14ac:dyDescent="0.25">
      <c r="B5139" s="15">
        <v>7</v>
      </c>
      <c r="C5139" s="83" t="s">
        <v>20</v>
      </c>
      <c r="D5139" s="83" t="s">
        <v>20</v>
      </c>
    </row>
    <row r="5140" spans="2:4" x14ac:dyDescent="0.25">
      <c r="B5140" s="15">
        <v>7</v>
      </c>
      <c r="C5140" s="83" t="s">
        <v>22</v>
      </c>
      <c r="D5140" s="83" t="s">
        <v>22</v>
      </c>
    </row>
    <row r="5141" spans="2:4" x14ac:dyDescent="0.25">
      <c r="B5141" s="15">
        <v>7</v>
      </c>
      <c r="C5141" s="83" t="s">
        <v>22</v>
      </c>
      <c r="D5141" s="83" t="s">
        <v>22</v>
      </c>
    </row>
    <row r="5142" spans="2:4" x14ac:dyDescent="0.25">
      <c r="B5142" s="15">
        <v>7</v>
      </c>
      <c r="C5142" s="83" t="s">
        <v>24</v>
      </c>
      <c r="D5142" s="83" t="s">
        <v>24</v>
      </c>
    </row>
    <row r="5143" spans="2:4" x14ac:dyDescent="0.25">
      <c r="B5143" s="15">
        <v>7</v>
      </c>
      <c r="C5143" s="83" t="s">
        <v>16</v>
      </c>
      <c r="D5143" s="83" t="s">
        <v>16</v>
      </c>
    </row>
    <row r="5144" spans="2:4" x14ac:dyDescent="0.25">
      <c r="B5144" s="15">
        <v>7</v>
      </c>
      <c r="C5144" s="83" t="s">
        <v>10</v>
      </c>
      <c r="D5144" s="83" t="s">
        <v>10</v>
      </c>
    </row>
    <row r="5145" spans="2:4" x14ac:dyDescent="0.25">
      <c r="B5145" s="15">
        <v>7</v>
      </c>
      <c r="C5145" s="83" t="s">
        <v>22</v>
      </c>
      <c r="D5145" s="83" t="s">
        <v>22</v>
      </c>
    </row>
    <row r="5146" spans="2:4" x14ac:dyDescent="0.25">
      <c r="B5146" s="15">
        <v>7</v>
      </c>
      <c r="C5146" s="83" t="s">
        <v>23</v>
      </c>
      <c r="D5146" s="83" t="s">
        <v>23</v>
      </c>
    </row>
    <row r="5147" spans="2:4" x14ac:dyDescent="0.25">
      <c r="B5147" s="15">
        <v>7</v>
      </c>
      <c r="C5147" s="83" t="s">
        <v>24</v>
      </c>
      <c r="D5147" s="83" t="s">
        <v>24</v>
      </c>
    </row>
    <row r="5148" spans="2:4" x14ac:dyDescent="0.25">
      <c r="B5148" s="15">
        <v>7</v>
      </c>
      <c r="C5148" s="83" t="s">
        <v>16</v>
      </c>
      <c r="D5148" s="83" t="s">
        <v>16</v>
      </c>
    </row>
    <row r="5149" spans="2:4" x14ac:dyDescent="0.25">
      <c r="B5149" s="15">
        <v>7</v>
      </c>
      <c r="C5149" s="83" t="s">
        <v>17</v>
      </c>
      <c r="D5149" s="83" t="s">
        <v>17</v>
      </c>
    </row>
    <row r="5150" spans="2:4" x14ac:dyDescent="0.25">
      <c r="B5150" s="15">
        <v>7</v>
      </c>
      <c r="C5150" s="83" t="s">
        <v>17</v>
      </c>
      <c r="D5150" s="83" t="s">
        <v>17</v>
      </c>
    </row>
    <row r="5151" spans="2:4" x14ac:dyDescent="0.25">
      <c r="B5151" s="15">
        <v>7</v>
      </c>
      <c r="C5151" s="83" t="s">
        <v>19</v>
      </c>
      <c r="D5151" s="83" t="s">
        <v>19</v>
      </c>
    </row>
    <row r="5152" spans="2:4" x14ac:dyDescent="0.25">
      <c r="B5152" s="15">
        <v>7</v>
      </c>
      <c r="C5152" s="83" t="s">
        <v>18</v>
      </c>
      <c r="D5152" s="83" t="s">
        <v>18</v>
      </c>
    </row>
    <row r="5153" spans="2:4" x14ac:dyDescent="0.25">
      <c r="B5153" s="15">
        <v>7</v>
      </c>
      <c r="C5153" s="83" t="s">
        <v>21</v>
      </c>
      <c r="D5153" s="83" t="s">
        <v>21</v>
      </c>
    </row>
    <row r="5154" spans="2:4" x14ac:dyDescent="0.25">
      <c r="B5154" s="15">
        <v>7</v>
      </c>
      <c r="C5154" s="83" t="s">
        <v>24</v>
      </c>
      <c r="D5154" s="83" t="s">
        <v>24</v>
      </c>
    </row>
    <row r="5155" spans="2:4" x14ac:dyDescent="0.25">
      <c r="B5155" s="15">
        <v>7</v>
      </c>
      <c r="C5155" s="83" t="s">
        <v>24</v>
      </c>
      <c r="D5155" s="83" t="s">
        <v>24</v>
      </c>
    </row>
    <row r="5156" spans="2:4" x14ac:dyDescent="0.25">
      <c r="B5156" s="15">
        <v>7</v>
      </c>
      <c r="C5156" s="83" t="s">
        <v>15</v>
      </c>
      <c r="D5156" s="83" t="s">
        <v>15</v>
      </c>
    </row>
    <row r="5157" spans="2:4" x14ac:dyDescent="0.25">
      <c r="B5157" s="15">
        <v>7</v>
      </c>
      <c r="C5157" s="83" t="s">
        <v>17</v>
      </c>
      <c r="D5157" s="83" t="s">
        <v>17</v>
      </c>
    </row>
    <row r="5158" spans="2:4" x14ac:dyDescent="0.25">
      <c r="B5158" s="15">
        <v>7</v>
      </c>
      <c r="C5158" s="83" t="s">
        <v>7</v>
      </c>
      <c r="D5158" s="83" t="s">
        <v>7</v>
      </c>
    </row>
    <row r="5159" spans="2:4" x14ac:dyDescent="0.25">
      <c r="B5159" s="15">
        <v>7</v>
      </c>
      <c r="C5159" s="83" t="s">
        <v>14</v>
      </c>
      <c r="D5159" s="83" t="s">
        <v>14</v>
      </c>
    </row>
    <row r="5160" spans="2:4" x14ac:dyDescent="0.25">
      <c r="B5160" s="15">
        <v>7</v>
      </c>
      <c r="C5160" s="83" t="s">
        <v>17</v>
      </c>
      <c r="D5160" s="83" t="s">
        <v>17</v>
      </c>
    </row>
    <row r="5161" spans="2:4" x14ac:dyDescent="0.25">
      <c r="B5161" s="15">
        <v>7</v>
      </c>
      <c r="C5161" s="83" t="s">
        <v>25</v>
      </c>
      <c r="D5161" s="83" t="s">
        <v>25</v>
      </c>
    </row>
    <row r="5162" spans="2:4" x14ac:dyDescent="0.25">
      <c r="B5162" s="15">
        <v>7</v>
      </c>
      <c r="C5162" s="83" t="s">
        <v>10</v>
      </c>
      <c r="D5162" s="83" t="s">
        <v>10</v>
      </c>
    </row>
    <row r="5163" spans="2:4" x14ac:dyDescent="0.25">
      <c r="B5163" s="15">
        <v>7</v>
      </c>
      <c r="C5163" s="83" t="s">
        <v>13</v>
      </c>
      <c r="D5163" s="83" t="s">
        <v>13</v>
      </c>
    </row>
    <row r="5164" spans="2:4" x14ac:dyDescent="0.25">
      <c r="B5164" s="15">
        <v>7</v>
      </c>
      <c r="C5164" s="83" t="s">
        <v>15</v>
      </c>
      <c r="D5164" s="83" t="s">
        <v>15</v>
      </c>
    </row>
    <row r="5165" spans="2:4" x14ac:dyDescent="0.25">
      <c r="B5165" s="15">
        <v>7</v>
      </c>
      <c r="C5165" s="83" t="s">
        <v>15</v>
      </c>
      <c r="D5165" s="83" t="s">
        <v>15</v>
      </c>
    </row>
    <row r="5166" spans="2:4" x14ac:dyDescent="0.25">
      <c r="B5166" s="15">
        <v>7</v>
      </c>
      <c r="C5166" s="83" t="s">
        <v>15</v>
      </c>
      <c r="D5166" s="83" t="s">
        <v>15</v>
      </c>
    </row>
    <row r="5167" spans="2:4" x14ac:dyDescent="0.25">
      <c r="B5167" s="15">
        <v>7</v>
      </c>
      <c r="C5167" s="83" t="s">
        <v>19</v>
      </c>
      <c r="D5167" s="83" t="s">
        <v>19</v>
      </c>
    </row>
    <row r="5168" spans="2:4" x14ac:dyDescent="0.25">
      <c r="B5168" s="15">
        <v>7</v>
      </c>
      <c r="C5168" s="83" t="s">
        <v>6</v>
      </c>
      <c r="D5168" s="83" t="s">
        <v>6</v>
      </c>
    </row>
    <row r="5169" spans="2:4" x14ac:dyDescent="0.25">
      <c r="B5169" s="15">
        <v>7</v>
      </c>
      <c r="C5169" s="83" t="s">
        <v>6</v>
      </c>
      <c r="D5169" s="83" t="s">
        <v>6</v>
      </c>
    </row>
    <row r="5170" spans="2:4" x14ac:dyDescent="0.25">
      <c r="B5170" s="15">
        <v>7</v>
      </c>
      <c r="C5170" s="83" t="s">
        <v>14</v>
      </c>
      <c r="D5170" s="83" t="s">
        <v>14</v>
      </c>
    </row>
    <row r="5171" spans="2:4" x14ac:dyDescent="0.25">
      <c r="B5171" s="15">
        <v>7</v>
      </c>
      <c r="C5171" s="83" t="s">
        <v>14</v>
      </c>
      <c r="D5171" s="83" t="s">
        <v>14</v>
      </c>
    </row>
    <row r="5172" spans="2:4" x14ac:dyDescent="0.25">
      <c r="B5172" s="15">
        <v>7</v>
      </c>
      <c r="C5172" s="83" t="s">
        <v>14</v>
      </c>
      <c r="D5172" s="83" t="s">
        <v>14</v>
      </c>
    </row>
    <row r="5173" spans="2:4" x14ac:dyDescent="0.25">
      <c r="B5173" s="15">
        <v>7</v>
      </c>
      <c r="C5173" s="83" t="s">
        <v>14</v>
      </c>
      <c r="D5173" s="83" t="s">
        <v>14</v>
      </c>
    </row>
    <row r="5174" spans="2:4" x14ac:dyDescent="0.25">
      <c r="B5174" s="15">
        <v>7</v>
      </c>
      <c r="C5174" s="83" t="s">
        <v>14</v>
      </c>
      <c r="D5174" s="83" t="s">
        <v>14</v>
      </c>
    </row>
    <row r="5175" spans="2:4" x14ac:dyDescent="0.25">
      <c r="B5175" s="15">
        <v>7</v>
      </c>
      <c r="C5175" s="83" t="s">
        <v>12</v>
      </c>
      <c r="D5175" s="83" t="s">
        <v>12</v>
      </c>
    </row>
    <row r="5176" spans="2:4" x14ac:dyDescent="0.25">
      <c r="B5176" s="15">
        <v>7</v>
      </c>
      <c r="C5176" s="83" t="s">
        <v>6</v>
      </c>
      <c r="D5176" s="83" t="s">
        <v>6</v>
      </c>
    </row>
    <row r="5177" spans="2:4" x14ac:dyDescent="0.25">
      <c r="B5177" s="15">
        <v>7</v>
      </c>
      <c r="C5177" s="83" t="s">
        <v>6</v>
      </c>
      <c r="D5177" s="83" t="s">
        <v>6</v>
      </c>
    </row>
    <row r="5178" spans="2:4" x14ac:dyDescent="0.25">
      <c r="B5178" s="15">
        <v>7</v>
      </c>
      <c r="C5178" s="83" t="s">
        <v>7</v>
      </c>
      <c r="D5178" s="83" t="s">
        <v>7</v>
      </c>
    </row>
    <row r="5179" spans="2:4" x14ac:dyDescent="0.25">
      <c r="B5179" s="15">
        <v>7</v>
      </c>
      <c r="C5179" s="83" t="s">
        <v>12</v>
      </c>
      <c r="D5179" s="83" t="s">
        <v>12</v>
      </c>
    </row>
    <row r="5180" spans="2:4" x14ac:dyDescent="0.25">
      <c r="B5180" s="15">
        <v>7</v>
      </c>
      <c r="C5180" s="83" t="s">
        <v>12</v>
      </c>
      <c r="D5180" s="83" t="s">
        <v>12</v>
      </c>
    </row>
    <row r="5181" spans="2:4" x14ac:dyDescent="0.25">
      <c r="B5181" s="15">
        <v>7</v>
      </c>
      <c r="C5181" s="83" t="s">
        <v>13</v>
      </c>
      <c r="D5181" s="83" t="s">
        <v>13</v>
      </c>
    </row>
    <row r="5182" spans="2:4" x14ac:dyDescent="0.25">
      <c r="B5182" s="15">
        <v>7</v>
      </c>
      <c r="C5182" s="83" t="s">
        <v>20</v>
      </c>
      <c r="D5182" s="83" t="s">
        <v>20</v>
      </c>
    </row>
    <row r="5183" spans="2:4" x14ac:dyDescent="0.25">
      <c r="B5183" s="15">
        <v>7</v>
      </c>
      <c r="C5183" s="83" t="s">
        <v>24</v>
      </c>
      <c r="D5183" s="83" t="s">
        <v>24</v>
      </c>
    </row>
    <row r="5184" spans="2:4" x14ac:dyDescent="0.25">
      <c r="B5184" s="15">
        <v>7</v>
      </c>
      <c r="C5184" s="83" t="s">
        <v>13</v>
      </c>
      <c r="D5184" s="83" t="s">
        <v>13</v>
      </c>
    </row>
    <row r="5185" spans="2:4" x14ac:dyDescent="0.25">
      <c r="B5185" s="15">
        <v>7</v>
      </c>
      <c r="C5185" s="83" t="s">
        <v>10</v>
      </c>
      <c r="D5185" s="83" t="s">
        <v>10</v>
      </c>
    </row>
    <row r="5186" spans="2:4" x14ac:dyDescent="0.25">
      <c r="B5186" s="15">
        <v>7</v>
      </c>
      <c r="C5186" s="83" t="s">
        <v>11</v>
      </c>
      <c r="D5186" s="83" t="s">
        <v>11</v>
      </c>
    </row>
    <row r="5187" spans="2:4" x14ac:dyDescent="0.25">
      <c r="B5187" s="15">
        <v>7</v>
      </c>
      <c r="C5187" s="83" t="s">
        <v>12</v>
      </c>
      <c r="D5187" s="83" t="s">
        <v>12</v>
      </c>
    </row>
    <row r="5188" spans="2:4" x14ac:dyDescent="0.25">
      <c r="B5188" s="15">
        <v>7</v>
      </c>
      <c r="C5188" s="83" t="s">
        <v>22</v>
      </c>
      <c r="D5188" s="83" t="s">
        <v>22</v>
      </c>
    </row>
    <row r="5189" spans="2:4" x14ac:dyDescent="0.25">
      <c r="B5189" s="15">
        <v>7</v>
      </c>
      <c r="C5189" s="83" t="s">
        <v>23</v>
      </c>
      <c r="D5189" s="83" t="s">
        <v>23</v>
      </c>
    </row>
    <row r="5190" spans="2:4" x14ac:dyDescent="0.25">
      <c r="B5190" s="15">
        <v>7</v>
      </c>
      <c r="C5190" s="83" t="s">
        <v>9</v>
      </c>
      <c r="D5190" s="83" t="s">
        <v>9</v>
      </c>
    </row>
    <row r="5191" spans="2:4" x14ac:dyDescent="0.25">
      <c r="B5191" s="15">
        <v>7</v>
      </c>
      <c r="C5191" s="83" t="s">
        <v>9</v>
      </c>
      <c r="D5191" s="83" t="s">
        <v>9</v>
      </c>
    </row>
    <row r="5192" spans="2:4" x14ac:dyDescent="0.25">
      <c r="B5192" s="15">
        <v>7</v>
      </c>
      <c r="C5192" s="83" t="s">
        <v>7</v>
      </c>
      <c r="D5192" s="83" t="s">
        <v>7</v>
      </c>
    </row>
    <row r="5193" spans="2:4" x14ac:dyDescent="0.25">
      <c r="B5193" s="15">
        <v>7</v>
      </c>
      <c r="C5193" s="83" t="s">
        <v>7</v>
      </c>
      <c r="D5193" s="83" t="s">
        <v>7</v>
      </c>
    </row>
    <row r="5194" spans="2:4" x14ac:dyDescent="0.25">
      <c r="B5194" s="15">
        <v>7</v>
      </c>
      <c r="C5194" s="83" t="s">
        <v>6</v>
      </c>
      <c r="D5194" s="83" t="s">
        <v>6</v>
      </c>
    </row>
    <row r="5195" spans="2:4" x14ac:dyDescent="0.25">
      <c r="B5195" s="15">
        <v>7</v>
      </c>
      <c r="C5195" s="83" t="s">
        <v>18</v>
      </c>
      <c r="D5195" s="83" t="s">
        <v>18</v>
      </c>
    </row>
    <row r="5196" spans="2:4" x14ac:dyDescent="0.25">
      <c r="B5196" s="15">
        <v>7</v>
      </c>
      <c r="C5196" s="83" t="s">
        <v>5</v>
      </c>
      <c r="D5196" s="83" t="s">
        <v>5</v>
      </c>
    </row>
    <row r="5197" spans="2:4" x14ac:dyDescent="0.25">
      <c r="B5197" s="15">
        <v>7</v>
      </c>
      <c r="C5197" s="84">
        <v>41347.664583333331</v>
      </c>
      <c r="D5197" s="84">
        <v>41347.664583333331</v>
      </c>
    </row>
    <row r="5198" spans="2:4" x14ac:dyDescent="0.25">
      <c r="B5198" s="15">
        <v>7</v>
      </c>
      <c r="C5198" s="84">
        <v>41345.563888888886</v>
      </c>
      <c r="D5198" s="84">
        <v>41345.563888888886</v>
      </c>
    </row>
    <row r="5199" spans="2:4" x14ac:dyDescent="0.25">
      <c r="B5199" s="15">
        <v>7</v>
      </c>
      <c r="C5199" s="84">
        <v>41361.454166666663</v>
      </c>
      <c r="D5199" s="84">
        <v>41361.454166666663</v>
      </c>
    </row>
    <row r="5200" spans="2:4" x14ac:dyDescent="0.25">
      <c r="B5200" s="15">
        <v>7</v>
      </c>
      <c r="C5200" s="84">
        <v>41360.549305555556</v>
      </c>
      <c r="D5200" s="84">
        <v>41360.549305555556</v>
      </c>
    </row>
    <row r="5201" spans="2:4" x14ac:dyDescent="0.25">
      <c r="B5201" s="15">
        <v>7</v>
      </c>
      <c r="C5201" s="84">
        <v>41359.579861111109</v>
      </c>
      <c r="D5201" s="84">
        <v>41359.579861111109</v>
      </c>
    </row>
    <row r="5202" spans="2:4" x14ac:dyDescent="0.25">
      <c r="B5202" s="15">
        <v>7</v>
      </c>
      <c r="C5202" s="84">
        <v>41347.5</v>
      </c>
      <c r="D5202" s="84">
        <v>41347.5</v>
      </c>
    </row>
    <row r="5203" spans="2:4" x14ac:dyDescent="0.25">
      <c r="B5203" s="15">
        <v>7</v>
      </c>
      <c r="C5203" s="84">
        <v>41346.676388888889</v>
      </c>
      <c r="D5203" s="84">
        <v>41346.676388888889</v>
      </c>
    </row>
    <row r="5204" spans="2:4" x14ac:dyDescent="0.25">
      <c r="B5204" s="15">
        <v>7</v>
      </c>
      <c r="C5204" s="84">
        <v>41346.660416666666</v>
      </c>
      <c r="D5204" s="84">
        <v>41346.660416666666</v>
      </c>
    </row>
    <row r="5205" spans="2:4" x14ac:dyDescent="0.25">
      <c r="B5205" s="15">
        <v>7</v>
      </c>
      <c r="C5205" s="84">
        <v>41352.665972222218</v>
      </c>
      <c r="D5205" s="84">
        <v>41352.665972222218</v>
      </c>
    </row>
    <row r="5206" spans="2:4" x14ac:dyDescent="0.25">
      <c r="B5206" s="15">
        <v>7</v>
      </c>
      <c r="C5206" s="84">
        <v>41354.62222222222</v>
      </c>
      <c r="D5206" s="84">
        <v>41354.62222222222</v>
      </c>
    </row>
    <row r="5207" spans="2:4" x14ac:dyDescent="0.25">
      <c r="B5207" s="15">
        <v>7</v>
      </c>
      <c r="C5207" s="84">
        <v>41351.632638888885</v>
      </c>
      <c r="D5207" s="84">
        <v>41351.632638888885</v>
      </c>
    </row>
    <row r="5208" spans="2:4" x14ac:dyDescent="0.25">
      <c r="B5208" s="15">
        <v>7</v>
      </c>
      <c r="C5208" s="84">
        <v>41344.624305555553</v>
      </c>
      <c r="D5208" s="84">
        <v>41344.624305555553</v>
      </c>
    </row>
    <row r="5209" spans="2:4" x14ac:dyDescent="0.25">
      <c r="B5209" s="15">
        <v>7</v>
      </c>
      <c r="C5209" s="84">
        <v>41344.602777777778</v>
      </c>
      <c r="D5209" s="84">
        <v>41344.602777777778</v>
      </c>
    </row>
    <row r="5210" spans="2:4" x14ac:dyDescent="0.25">
      <c r="B5210" s="15">
        <v>7</v>
      </c>
      <c r="C5210" s="84">
        <v>41360.404861111107</v>
      </c>
      <c r="D5210" s="84">
        <v>41360.404861111107</v>
      </c>
    </row>
    <row r="5211" spans="2:4" x14ac:dyDescent="0.25">
      <c r="B5211" s="15">
        <v>7</v>
      </c>
      <c r="C5211" s="84">
        <v>41338.411111111112</v>
      </c>
      <c r="D5211" s="84">
        <v>41338.411111111112</v>
      </c>
    </row>
    <row r="5212" spans="2:4" x14ac:dyDescent="0.25">
      <c r="B5212" s="15">
        <v>7</v>
      </c>
      <c r="C5212" s="84">
        <v>41358.479861111111</v>
      </c>
      <c r="D5212" s="84">
        <v>41358.479861111111</v>
      </c>
    </row>
    <row r="5213" spans="2:4" x14ac:dyDescent="0.25">
      <c r="B5213" s="15">
        <v>7</v>
      </c>
      <c r="C5213" s="84">
        <v>41359.661111111112</v>
      </c>
      <c r="D5213" s="84">
        <v>41359.661111111112</v>
      </c>
    </row>
    <row r="5214" spans="2:4" x14ac:dyDescent="0.25">
      <c r="B5214" s="15">
        <v>7</v>
      </c>
      <c r="C5214" s="84">
        <v>41341.458333333328</v>
      </c>
      <c r="D5214" s="84">
        <v>41341.458333333328</v>
      </c>
    </row>
    <row r="5215" spans="2:4" x14ac:dyDescent="0.25">
      <c r="B5215" s="15">
        <v>7</v>
      </c>
      <c r="C5215" s="84">
        <v>41339.611111111109</v>
      </c>
      <c r="D5215" s="84">
        <v>41339.611111111109</v>
      </c>
    </row>
    <row r="5216" spans="2:4" x14ac:dyDescent="0.25">
      <c r="B5216" s="15">
        <v>7</v>
      </c>
      <c r="C5216" s="84">
        <v>41360.622916666667</v>
      </c>
      <c r="D5216" s="84">
        <v>41360.622916666667</v>
      </c>
    </row>
    <row r="5217" spans="2:4" x14ac:dyDescent="0.25">
      <c r="B5217" s="15">
        <v>7</v>
      </c>
      <c r="C5217" s="84">
        <v>41353.462500000001</v>
      </c>
      <c r="D5217" s="84">
        <v>41353.462500000001</v>
      </c>
    </row>
    <row r="5218" spans="2:4" x14ac:dyDescent="0.25">
      <c r="B5218" s="15">
        <v>7</v>
      </c>
      <c r="C5218" s="84">
        <v>41359.65625</v>
      </c>
      <c r="D5218" s="84">
        <v>41359.65625</v>
      </c>
    </row>
    <row r="5219" spans="2:4" x14ac:dyDescent="0.25">
      <c r="B5219" s="15">
        <v>7</v>
      </c>
      <c r="C5219" s="84">
        <v>41334.634027777778</v>
      </c>
      <c r="D5219" s="84">
        <v>41334.634027777778</v>
      </c>
    </row>
    <row r="5220" spans="2:4" x14ac:dyDescent="0.25">
      <c r="B5220" s="15">
        <v>7</v>
      </c>
      <c r="C5220" s="84">
        <v>41355.560416666667</v>
      </c>
      <c r="D5220" s="84">
        <v>41355.560416666667</v>
      </c>
    </row>
    <row r="5221" spans="2:4" x14ac:dyDescent="0.25">
      <c r="B5221" s="15">
        <v>7</v>
      </c>
      <c r="C5221" s="84">
        <v>41354.631249999999</v>
      </c>
      <c r="D5221" s="84">
        <v>41354.631249999999</v>
      </c>
    </row>
    <row r="5222" spans="2:4" x14ac:dyDescent="0.25">
      <c r="B5222" s="15">
        <v>7</v>
      </c>
      <c r="C5222" s="84">
        <v>41346.397916666661</v>
      </c>
      <c r="D5222" s="84">
        <v>41346.397916666661</v>
      </c>
    </row>
    <row r="5223" spans="2:4" x14ac:dyDescent="0.25">
      <c r="B5223" s="15">
        <v>7</v>
      </c>
      <c r="C5223" s="84">
        <v>41337.620833333334</v>
      </c>
      <c r="D5223" s="84">
        <v>41337.620833333334</v>
      </c>
    </row>
    <row r="5224" spans="2:4" x14ac:dyDescent="0.25">
      <c r="B5224" s="15">
        <v>7</v>
      </c>
      <c r="C5224" s="84">
        <v>41338.457638888889</v>
      </c>
      <c r="D5224" s="84">
        <v>41338.457638888889</v>
      </c>
    </row>
    <row r="5225" spans="2:4" x14ac:dyDescent="0.25">
      <c r="B5225" s="15">
        <v>7</v>
      </c>
      <c r="C5225" s="84">
        <v>41341.494444444441</v>
      </c>
      <c r="D5225" s="84">
        <v>41341.494444444441</v>
      </c>
    </row>
    <row r="5226" spans="2:4" x14ac:dyDescent="0.25">
      <c r="B5226" s="15">
        <v>7</v>
      </c>
      <c r="C5226" s="84">
        <v>41359.633333333331</v>
      </c>
      <c r="D5226" s="84">
        <v>41359.633333333331</v>
      </c>
    </row>
    <row r="5227" spans="2:4" x14ac:dyDescent="0.25">
      <c r="B5227" s="15">
        <v>7</v>
      </c>
      <c r="C5227" s="84">
        <v>41360.454861111109</v>
      </c>
      <c r="D5227" s="84">
        <v>41360.454861111109</v>
      </c>
    </row>
    <row r="5228" spans="2:4" x14ac:dyDescent="0.25">
      <c r="B5228" s="15">
        <v>7</v>
      </c>
      <c r="C5228" s="84">
        <v>41359.454166666663</v>
      </c>
      <c r="D5228" s="84">
        <v>41359.454166666663</v>
      </c>
    </row>
    <row r="5229" spans="2:4" x14ac:dyDescent="0.25">
      <c r="B5229" s="15">
        <v>7</v>
      </c>
      <c r="C5229" s="84">
        <v>41334.456944444442</v>
      </c>
      <c r="D5229" s="84">
        <v>41334.456944444442</v>
      </c>
    </row>
    <row r="5230" spans="2:4" x14ac:dyDescent="0.25">
      <c r="B5230" s="15">
        <v>7</v>
      </c>
      <c r="C5230" s="84">
        <v>41346.371527777774</v>
      </c>
      <c r="D5230" s="84">
        <v>41346.371527777774</v>
      </c>
    </row>
    <row r="5231" spans="2:4" x14ac:dyDescent="0.25">
      <c r="B5231" s="15">
        <v>7</v>
      </c>
      <c r="C5231" s="84">
        <v>41348.431944444441</v>
      </c>
      <c r="D5231" s="84">
        <v>41348.431944444441</v>
      </c>
    </row>
    <row r="5232" spans="2:4" x14ac:dyDescent="0.25">
      <c r="B5232" s="15">
        <v>7</v>
      </c>
      <c r="C5232" s="84">
        <v>41359.436111111107</v>
      </c>
      <c r="D5232" s="84">
        <v>41359.436111111107</v>
      </c>
    </row>
    <row r="5233" spans="2:4" x14ac:dyDescent="0.25">
      <c r="B5233" s="15">
        <v>7</v>
      </c>
      <c r="C5233" s="84">
        <v>41348.429861111108</v>
      </c>
      <c r="D5233" s="84">
        <v>41348.429861111108</v>
      </c>
    </row>
    <row r="5234" spans="2:4" x14ac:dyDescent="0.25">
      <c r="B5234" s="15">
        <v>7</v>
      </c>
      <c r="C5234" s="84">
        <v>41361.402777777774</v>
      </c>
      <c r="D5234" s="84">
        <v>41361.402777777774</v>
      </c>
    </row>
    <row r="5235" spans="2:4" x14ac:dyDescent="0.25">
      <c r="B5235" s="15">
        <v>7</v>
      </c>
      <c r="C5235" s="84">
        <v>41361.397916666661</v>
      </c>
      <c r="D5235" s="84">
        <v>41361.397916666661</v>
      </c>
    </row>
    <row r="5236" spans="2:4" x14ac:dyDescent="0.25">
      <c r="B5236" s="15">
        <v>7</v>
      </c>
      <c r="C5236" s="84">
        <v>41361.391666666663</v>
      </c>
      <c r="D5236" s="84">
        <v>41361.391666666663</v>
      </c>
    </row>
    <row r="5237" spans="2:4" x14ac:dyDescent="0.25">
      <c r="B5237" s="15">
        <v>7</v>
      </c>
      <c r="C5237" s="84">
        <v>41339.572916666664</v>
      </c>
      <c r="D5237" s="84">
        <v>41339.572916666664</v>
      </c>
    </row>
    <row r="5238" spans="2:4" x14ac:dyDescent="0.25">
      <c r="B5238" s="15">
        <v>7</v>
      </c>
      <c r="C5238" s="84">
        <v>41361.489583333328</v>
      </c>
      <c r="D5238" s="84">
        <v>41361.489583333328</v>
      </c>
    </row>
    <row r="5239" spans="2:4" x14ac:dyDescent="0.25">
      <c r="B5239" s="15">
        <v>7</v>
      </c>
      <c r="C5239" s="84">
        <v>41359.490277777775</v>
      </c>
      <c r="D5239" s="84">
        <v>41359.490277777775</v>
      </c>
    </row>
    <row r="5240" spans="2:4" x14ac:dyDescent="0.25">
      <c r="B5240" s="15">
        <v>7</v>
      </c>
      <c r="C5240" s="84">
        <v>41337.461111111108</v>
      </c>
      <c r="D5240" s="84">
        <v>41337.461111111108</v>
      </c>
    </row>
    <row r="5241" spans="2:4" x14ac:dyDescent="0.25">
      <c r="B5241" s="15">
        <v>7</v>
      </c>
      <c r="C5241" s="84">
        <v>41348.589583333334</v>
      </c>
      <c r="D5241" s="84">
        <v>41348.589583333334</v>
      </c>
    </row>
    <row r="5242" spans="2:4" x14ac:dyDescent="0.25">
      <c r="B5242" s="15">
        <v>7</v>
      </c>
      <c r="C5242" s="84">
        <v>41352.586111111108</v>
      </c>
      <c r="D5242" s="84">
        <v>41352.586111111108</v>
      </c>
    </row>
    <row r="5243" spans="2:4" x14ac:dyDescent="0.25">
      <c r="B5243" s="15">
        <v>7</v>
      </c>
      <c r="C5243" s="84">
        <v>41352.370138888888</v>
      </c>
      <c r="D5243" s="84">
        <v>41352.370138888888</v>
      </c>
    </row>
    <row r="5244" spans="2:4" x14ac:dyDescent="0.25">
      <c r="B5244" s="15">
        <v>7</v>
      </c>
      <c r="C5244" s="84">
        <v>41340.359722222223</v>
      </c>
      <c r="D5244" s="84">
        <v>41340.359722222223</v>
      </c>
    </row>
    <row r="5245" spans="2:4" x14ac:dyDescent="0.25">
      <c r="B5245" s="15">
        <v>7</v>
      </c>
      <c r="C5245" s="84">
        <v>41352.613888888889</v>
      </c>
      <c r="D5245" s="84">
        <v>41352.613888888889</v>
      </c>
    </row>
    <row r="5246" spans="2:4" x14ac:dyDescent="0.25">
      <c r="B5246" s="15">
        <v>7</v>
      </c>
      <c r="C5246" s="84">
        <v>41334.427083333328</v>
      </c>
      <c r="D5246" s="84">
        <v>41334.427083333328</v>
      </c>
    </row>
    <row r="5247" spans="2:4" x14ac:dyDescent="0.25">
      <c r="B5247" s="15">
        <v>7</v>
      </c>
      <c r="C5247" s="84">
        <v>41351.661805555552</v>
      </c>
      <c r="D5247" s="84">
        <v>41351.661805555552</v>
      </c>
    </row>
    <row r="5248" spans="2:4" x14ac:dyDescent="0.25">
      <c r="B5248" s="15">
        <v>7</v>
      </c>
      <c r="C5248" s="84">
        <v>41338.561805555553</v>
      </c>
      <c r="D5248" s="84">
        <v>41338.561805555553</v>
      </c>
    </row>
    <row r="5249" spans="2:4" x14ac:dyDescent="0.25">
      <c r="B5249" s="15">
        <v>7</v>
      </c>
      <c r="C5249" s="84">
        <v>41334.613194444442</v>
      </c>
      <c r="D5249" s="84">
        <v>41334.613194444442</v>
      </c>
    </row>
    <row r="5250" spans="2:4" x14ac:dyDescent="0.25">
      <c r="B5250" s="15">
        <v>7</v>
      </c>
      <c r="C5250" s="84">
        <v>41358.472222222219</v>
      </c>
      <c r="D5250" s="84">
        <v>41358.472222222219</v>
      </c>
    </row>
    <row r="5251" spans="2:4" x14ac:dyDescent="0.25">
      <c r="B5251" s="15">
        <v>7</v>
      </c>
      <c r="C5251" s="84">
        <v>41348.63680555555</v>
      </c>
      <c r="D5251" s="84">
        <v>41348.63680555555</v>
      </c>
    </row>
    <row r="5252" spans="2:4" x14ac:dyDescent="0.25">
      <c r="B5252" s="15">
        <v>7</v>
      </c>
      <c r="C5252" s="84">
        <v>41340.606944444444</v>
      </c>
      <c r="D5252" s="84">
        <v>41340.606944444444</v>
      </c>
    </row>
    <row r="5253" spans="2:4" x14ac:dyDescent="0.25">
      <c r="B5253" s="15">
        <v>7</v>
      </c>
      <c r="C5253" s="84">
        <v>41339.632638888885</v>
      </c>
      <c r="D5253" s="84">
        <v>41339.632638888885</v>
      </c>
    </row>
    <row r="5254" spans="2:4" x14ac:dyDescent="0.25">
      <c r="B5254" s="15">
        <v>7</v>
      </c>
      <c r="C5254" s="84">
        <v>41341.496527777774</v>
      </c>
      <c r="D5254" s="84">
        <v>41341.496527777774</v>
      </c>
    </row>
    <row r="5255" spans="2:4" x14ac:dyDescent="0.25">
      <c r="B5255" s="15">
        <v>7</v>
      </c>
      <c r="C5255" s="84">
        <v>41361.601388888885</v>
      </c>
      <c r="D5255" s="84">
        <v>41361.601388888885</v>
      </c>
    </row>
    <row r="5256" spans="2:4" x14ac:dyDescent="0.25">
      <c r="B5256" s="15">
        <v>7</v>
      </c>
      <c r="C5256" s="84">
        <v>41341.436111111107</v>
      </c>
      <c r="D5256" s="84">
        <v>41341.436111111107</v>
      </c>
    </row>
    <row r="5257" spans="2:4" x14ac:dyDescent="0.25">
      <c r="B5257" s="15">
        <v>7</v>
      </c>
      <c r="C5257" s="84">
        <v>41360.60555555555</v>
      </c>
      <c r="D5257" s="84">
        <v>41360.60555555555</v>
      </c>
    </row>
    <row r="5258" spans="2:4" x14ac:dyDescent="0.25">
      <c r="B5258" s="15">
        <v>7</v>
      </c>
      <c r="C5258" s="84">
        <v>41340.486111111109</v>
      </c>
      <c r="D5258" s="84">
        <v>41340.486111111109</v>
      </c>
    </row>
    <row r="5259" spans="2:4" x14ac:dyDescent="0.25">
      <c r="B5259" s="15">
        <v>7</v>
      </c>
      <c r="C5259" s="84">
        <v>41348.65347222222</v>
      </c>
      <c r="D5259" s="84">
        <v>41348.65347222222</v>
      </c>
    </row>
    <row r="5260" spans="2:4" x14ac:dyDescent="0.25">
      <c r="B5260" s="15">
        <v>7</v>
      </c>
      <c r="C5260" s="84">
        <v>41361.470138888886</v>
      </c>
      <c r="D5260" s="84">
        <v>41361.470138888886</v>
      </c>
    </row>
    <row r="5261" spans="2:4" x14ac:dyDescent="0.25">
      <c r="B5261" s="15">
        <v>7</v>
      </c>
      <c r="C5261" s="84">
        <v>41348.427777777775</v>
      </c>
      <c r="D5261" s="84">
        <v>41348.427777777775</v>
      </c>
    </row>
    <row r="5262" spans="2:4" x14ac:dyDescent="0.25">
      <c r="B5262" s="15">
        <v>7</v>
      </c>
      <c r="C5262" s="84">
        <v>41355.604166666664</v>
      </c>
      <c r="D5262" s="84">
        <v>41355.604166666664</v>
      </c>
    </row>
    <row r="5263" spans="2:4" x14ac:dyDescent="0.25">
      <c r="B5263" s="15">
        <v>7</v>
      </c>
      <c r="C5263" s="84">
        <v>41341.624305555553</v>
      </c>
      <c r="D5263" s="84">
        <v>41341.624305555553</v>
      </c>
    </row>
    <row r="5264" spans="2:4" x14ac:dyDescent="0.25">
      <c r="B5264" s="15">
        <v>7</v>
      </c>
      <c r="C5264" s="84">
        <v>41341.672916666663</v>
      </c>
      <c r="D5264" s="84">
        <v>41341.672916666663</v>
      </c>
    </row>
    <row r="5265" spans="2:4" x14ac:dyDescent="0.25">
      <c r="B5265" s="15">
        <v>7</v>
      </c>
      <c r="C5265" s="84">
        <v>41345.643055555556</v>
      </c>
      <c r="D5265" s="84">
        <v>41345.643055555556</v>
      </c>
    </row>
    <row r="5266" spans="2:4" x14ac:dyDescent="0.25">
      <c r="B5266" s="15">
        <v>7</v>
      </c>
      <c r="C5266" s="84">
        <v>41337.685416666667</v>
      </c>
      <c r="D5266" s="84">
        <v>41337.685416666667</v>
      </c>
    </row>
    <row r="5267" spans="2:4" x14ac:dyDescent="0.25">
      <c r="B5267" s="15">
        <v>7</v>
      </c>
      <c r="C5267" s="84">
        <v>41362.445833333331</v>
      </c>
      <c r="D5267" s="84">
        <v>41362.445833333331</v>
      </c>
    </row>
    <row r="5268" spans="2:4" x14ac:dyDescent="0.25">
      <c r="B5268" s="15">
        <v>7</v>
      </c>
      <c r="C5268" s="84">
        <v>41359.572222222218</v>
      </c>
      <c r="D5268" s="84">
        <v>41359.572222222218</v>
      </c>
    </row>
    <row r="5269" spans="2:4" x14ac:dyDescent="0.25">
      <c r="B5269" s="15">
        <v>7</v>
      </c>
      <c r="C5269" s="84">
        <v>41337.417361111111</v>
      </c>
      <c r="D5269" s="84">
        <v>41337.417361111111</v>
      </c>
    </row>
    <row r="5270" spans="2:4" x14ac:dyDescent="0.25">
      <c r="B5270" s="15">
        <v>7</v>
      </c>
      <c r="C5270" s="84">
        <v>41354.557638888888</v>
      </c>
      <c r="D5270" s="84">
        <v>41354.557638888888</v>
      </c>
    </row>
    <row r="5271" spans="2:4" x14ac:dyDescent="0.25">
      <c r="B5271" s="15">
        <v>7</v>
      </c>
      <c r="C5271" s="84">
        <v>41352.498611111107</v>
      </c>
      <c r="D5271" s="84">
        <v>41352.498611111107</v>
      </c>
    </row>
    <row r="5272" spans="2:4" x14ac:dyDescent="0.25">
      <c r="B5272" s="15">
        <v>7</v>
      </c>
      <c r="C5272" s="84">
        <v>41348.464583333334</v>
      </c>
      <c r="D5272" s="84">
        <v>41348.464583333334</v>
      </c>
    </row>
    <row r="5273" spans="2:4" x14ac:dyDescent="0.25">
      <c r="B5273" s="15">
        <v>7</v>
      </c>
      <c r="C5273" s="84">
        <v>41347.677777777775</v>
      </c>
      <c r="D5273" s="84">
        <v>41347.677777777775</v>
      </c>
    </row>
    <row r="5274" spans="2:4" x14ac:dyDescent="0.25">
      <c r="B5274" s="15">
        <v>7</v>
      </c>
      <c r="C5274" s="84">
        <v>41334.578472222223</v>
      </c>
      <c r="D5274" s="84">
        <v>41334.578472222223</v>
      </c>
    </row>
    <row r="5275" spans="2:4" x14ac:dyDescent="0.25">
      <c r="B5275" s="15">
        <v>7</v>
      </c>
      <c r="C5275" s="84">
        <v>41358.568749999999</v>
      </c>
      <c r="D5275" s="84">
        <v>41358.568749999999</v>
      </c>
    </row>
    <row r="5276" spans="2:4" x14ac:dyDescent="0.25">
      <c r="B5276" s="15">
        <v>7</v>
      </c>
      <c r="C5276" s="84">
        <v>41345.548611111109</v>
      </c>
      <c r="D5276" s="84">
        <v>41345.548611111109</v>
      </c>
    </row>
    <row r="5277" spans="2:4" x14ac:dyDescent="0.25">
      <c r="B5277" s="15">
        <v>7</v>
      </c>
      <c r="C5277" s="84">
        <v>41355.581944444442</v>
      </c>
      <c r="D5277" s="84">
        <v>41355.581944444442</v>
      </c>
    </row>
    <row r="5278" spans="2:4" x14ac:dyDescent="0.25">
      <c r="B5278" s="15">
        <v>7</v>
      </c>
      <c r="C5278" s="84">
        <v>41345.655555555553</v>
      </c>
      <c r="D5278" s="84">
        <v>41345.655555555553</v>
      </c>
    </row>
    <row r="5279" spans="2:4" x14ac:dyDescent="0.25">
      <c r="B5279" s="15">
        <v>7</v>
      </c>
      <c r="C5279" s="84">
        <v>41334.672222222223</v>
      </c>
      <c r="D5279" s="84">
        <v>41334.672222222223</v>
      </c>
    </row>
    <row r="5280" spans="2:4" x14ac:dyDescent="0.25">
      <c r="B5280" s="15">
        <v>7</v>
      </c>
      <c r="C5280" s="84">
        <v>41362.411111111112</v>
      </c>
      <c r="D5280" s="84">
        <v>41362.411111111112</v>
      </c>
    </row>
    <row r="5281" spans="2:4" x14ac:dyDescent="0.25">
      <c r="B5281" s="15">
        <v>7</v>
      </c>
      <c r="C5281" s="84">
        <v>41352.662499999999</v>
      </c>
      <c r="D5281" s="84">
        <v>41352.662499999999</v>
      </c>
    </row>
    <row r="5282" spans="2:4" x14ac:dyDescent="0.25">
      <c r="B5282" s="15">
        <v>7</v>
      </c>
      <c r="C5282" s="84">
        <v>41352.622916666667</v>
      </c>
      <c r="D5282" s="84">
        <v>41352.622916666667</v>
      </c>
    </row>
    <row r="5283" spans="2:4" x14ac:dyDescent="0.25">
      <c r="B5283" s="15">
        <v>7</v>
      </c>
      <c r="C5283" s="84">
        <v>41353.586805555555</v>
      </c>
      <c r="D5283" s="84">
        <v>41353.586805555555</v>
      </c>
    </row>
    <row r="5284" spans="2:4" x14ac:dyDescent="0.25">
      <c r="B5284" s="15">
        <v>7</v>
      </c>
      <c r="C5284" s="84">
        <v>41337.37222222222</v>
      </c>
      <c r="D5284" s="84">
        <v>41337.37222222222</v>
      </c>
    </row>
    <row r="5285" spans="2:4" x14ac:dyDescent="0.25">
      <c r="B5285" s="15">
        <v>7</v>
      </c>
      <c r="C5285" s="84">
        <v>41346.607638888891</v>
      </c>
      <c r="D5285" s="84">
        <v>41346.607638888891</v>
      </c>
    </row>
    <row r="5286" spans="2:4" x14ac:dyDescent="0.25">
      <c r="B5286" s="15">
        <v>7</v>
      </c>
      <c r="C5286" s="84">
        <v>41346.615972222222</v>
      </c>
      <c r="D5286" s="84">
        <v>41346.615972222222</v>
      </c>
    </row>
    <row r="5287" spans="2:4" x14ac:dyDescent="0.25">
      <c r="B5287" s="15">
        <v>7</v>
      </c>
      <c r="C5287" s="84">
        <v>41344.502083333333</v>
      </c>
      <c r="D5287" s="84">
        <v>41344.502083333333</v>
      </c>
    </row>
    <row r="5288" spans="2:4" x14ac:dyDescent="0.25">
      <c r="B5288" s="15">
        <v>7</v>
      </c>
      <c r="C5288" s="84">
        <v>41344.504861111112</v>
      </c>
      <c r="D5288" s="84">
        <v>41344.504861111112</v>
      </c>
    </row>
    <row r="5289" spans="2:4" x14ac:dyDescent="0.25">
      <c r="B5289" s="15">
        <v>7</v>
      </c>
      <c r="C5289" s="84">
        <v>41348.406944444439</v>
      </c>
      <c r="D5289" s="84">
        <v>41348.406944444439</v>
      </c>
    </row>
    <row r="5290" spans="2:4" x14ac:dyDescent="0.25">
      <c r="B5290" s="15">
        <v>7</v>
      </c>
      <c r="C5290" s="84">
        <v>41340.384722222218</v>
      </c>
      <c r="D5290" s="84">
        <v>41340.384722222218</v>
      </c>
    </row>
    <row r="5291" spans="2:4" x14ac:dyDescent="0.25">
      <c r="B5291" s="15">
        <v>7</v>
      </c>
      <c r="C5291" s="84">
        <v>41334.454861111109</v>
      </c>
      <c r="D5291" s="84">
        <v>41334.454861111109</v>
      </c>
    </row>
    <row r="5292" spans="2:4" x14ac:dyDescent="0.25">
      <c r="B5292" s="15">
        <v>7</v>
      </c>
      <c r="C5292" s="84">
        <v>41348.42083333333</v>
      </c>
      <c r="D5292" s="84">
        <v>41348.42083333333</v>
      </c>
    </row>
    <row r="5293" spans="2:4" x14ac:dyDescent="0.25">
      <c r="B5293" s="15">
        <v>7</v>
      </c>
      <c r="C5293" s="84">
        <v>41358.385416666664</v>
      </c>
      <c r="D5293" s="84">
        <v>41358.385416666664</v>
      </c>
    </row>
    <row r="5294" spans="2:4" x14ac:dyDescent="0.25">
      <c r="B5294" s="15">
        <v>7</v>
      </c>
      <c r="C5294" s="84">
        <v>41348.487499999996</v>
      </c>
      <c r="D5294" s="84">
        <v>41348.487499999996</v>
      </c>
    </row>
    <row r="5295" spans="2:4" x14ac:dyDescent="0.25">
      <c r="B5295" s="15">
        <v>7</v>
      </c>
      <c r="C5295" s="84">
        <v>41362.428472222222</v>
      </c>
      <c r="D5295" s="84">
        <v>41362.428472222222</v>
      </c>
    </row>
    <row r="5296" spans="2:4" x14ac:dyDescent="0.25">
      <c r="B5296" s="15">
        <v>7</v>
      </c>
      <c r="C5296" s="84">
        <v>41354.365277777775</v>
      </c>
      <c r="D5296" s="84">
        <v>41354.365277777775</v>
      </c>
    </row>
    <row r="5297" spans="2:4" x14ac:dyDescent="0.25">
      <c r="B5297" s="15">
        <v>7</v>
      </c>
      <c r="C5297" s="84">
        <v>41347.604166666664</v>
      </c>
      <c r="D5297" s="84">
        <v>41347.604166666664</v>
      </c>
    </row>
    <row r="5298" spans="2:4" x14ac:dyDescent="0.25">
      <c r="B5298" s="15">
        <v>7</v>
      </c>
      <c r="C5298" s="84">
        <v>41361.576388888891</v>
      </c>
      <c r="D5298" s="84">
        <v>41361.576388888891</v>
      </c>
    </row>
    <row r="5299" spans="2:4" x14ac:dyDescent="0.25">
      <c r="B5299" s="15">
        <v>7</v>
      </c>
      <c r="C5299" s="84">
        <v>41353.632638888885</v>
      </c>
      <c r="D5299" s="84">
        <v>41353.632638888885</v>
      </c>
    </row>
    <row r="5300" spans="2:4" x14ac:dyDescent="0.25">
      <c r="B5300" s="15">
        <v>7</v>
      </c>
      <c r="C5300" s="84">
        <v>41341.565972222219</v>
      </c>
      <c r="D5300" s="84">
        <v>41341.565972222219</v>
      </c>
    </row>
    <row r="5301" spans="2:4" x14ac:dyDescent="0.25">
      <c r="B5301" s="15">
        <v>7</v>
      </c>
      <c r="C5301" s="84">
        <v>41348.439583333333</v>
      </c>
      <c r="D5301" s="84">
        <v>41348.439583333333</v>
      </c>
    </row>
    <row r="5302" spans="2:4" x14ac:dyDescent="0.25">
      <c r="B5302" s="15">
        <v>7</v>
      </c>
      <c r="C5302" s="84">
        <v>41346.433333333334</v>
      </c>
      <c r="D5302" s="84">
        <v>41346.433333333334</v>
      </c>
    </row>
    <row r="5303" spans="2:4" x14ac:dyDescent="0.25">
      <c r="B5303" s="15">
        <v>7</v>
      </c>
      <c r="C5303" s="84">
        <v>41340.675694444442</v>
      </c>
      <c r="D5303" s="84">
        <v>41340.675694444442</v>
      </c>
    </row>
    <row r="5304" spans="2:4" x14ac:dyDescent="0.25">
      <c r="B5304" s="15">
        <v>7</v>
      </c>
      <c r="C5304" s="84">
        <v>41358.41805555555</v>
      </c>
      <c r="D5304" s="84">
        <v>41358.41805555555</v>
      </c>
    </row>
    <row r="5305" spans="2:4" x14ac:dyDescent="0.25">
      <c r="B5305" s="15">
        <v>7</v>
      </c>
      <c r="C5305" s="84">
        <v>41362.473611111112</v>
      </c>
      <c r="D5305" s="84">
        <v>41362.473611111112</v>
      </c>
    </row>
    <row r="5306" spans="2:4" x14ac:dyDescent="0.25">
      <c r="B5306" s="15">
        <v>7</v>
      </c>
      <c r="C5306" s="84">
        <v>41352.584027777775</v>
      </c>
      <c r="D5306" s="84">
        <v>41352.584027777775</v>
      </c>
    </row>
    <row r="5307" spans="2:4" x14ac:dyDescent="0.25">
      <c r="B5307" s="15">
        <v>7</v>
      </c>
      <c r="C5307" s="84">
        <v>41346.393749999996</v>
      </c>
      <c r="D5307" s="84">
        <v>41346.393749999996</v>
      </c>
    </row>
    <row r="5308" spans="2:4" x14ac:dyDescent="0.25">
      <c r="B5308" s="15">
        <v>7</v>
      </c>
      <c r="C5308" s="84">
        <v>41362.388888888891</v>
      </c>
      <c r="D5308" s="84">
        <v>41362.388888888891</v>
      </c>
    </row>
    <row r="5309" spans="2:4" x14ac:dyDescent="0.25">
      <c r="B5309" s="15">
        <v>7</v>
      </c>
      <c r="C5309" s="84">
        <v>41361.568749999999</v>
      </c>
      <c r="D5309" s="84">
        <v>41361.568749999999</v>
      </c>
    </row>
    <row r="5310" spans="2:4" x14ac:dyDescent="0.25">
      <c r="B5310" s="15">
        <v>7</v>
      </c>
      <c r="C5310" s="84">
        <v>41348.598611111112</v>
      </c>
      <c r="D5310" s="84">
        <v>41348.598611111112</v>
      </c>
    </row>
    <row r="5311" spans="2:4" x14ac:dyDescent="0.25">
      <c r="B5311" s="15">
        <v>7</v>
      </c>
      <c r="C5311" s="84">
        <v>41351.500694444439</v>
      </c>
      <c r="D5311" s="84">
        <v>41351.500694444439</v>
      </c>
    </row>
    <row r="5312" spans="2:4" x14ac:dyDescent="0.25">
      <c r="B5312" s="15">
        <v>7</v>
      </c>
      <c r="C5312" s="84">
        <v>41348.423611111109</v>
      </c>
      <c r="D5312" s="84">
        <v>41348.423611111109</v>
      </c>
    </row>
    <row r="5313" spans="2:4" x14ac:dyDescent="0.25">
      <c r="B5313" s="15">
        <v>7</v>
      </c>
      <c r="C5313" s="84">
        <v>41351.421527777777</v>
      </c>
      <c r="D5313" s="84">
        <v>41351.421527777777</v>
      </c>
    </row>
    <row r="5314" spans="2:4" x14ac:dyDescent="0.25">
      <c r="B5314" s="15">
        <v>7</v>
      </c>
      <c r="C5314" s="84">
        <v>41340.435416666667</v>
      </c>
      <c r="D5314" s="84">
        <v>41340.435416666667</v>
      </c>
    </row>
    <row r="5315" spans="2:4" x14ac:dyDescent="0.25">
      <c r="B5315" s="15">
        <v>7</v>
      </c>
      <c r="C5315" s="84">
        <v>41352.487499999996</v>
      </c>
      <c r="D5315" s="84">
        <v>41352.487499999996</v>
      </c>
    </row>
    <row r="5316" spans="2:4" x14ac:dyDescent="0.25">
      <c r="B5316" s="15">
        <v>7</v>
      </c>
      <c r="C5316" s="84">
        <v>41360.60555555555</v>
      </c>
      <c r="D5316" s="84">
        <v>41360.60555555555</v>
      </c>
    </row>
    <row r="5317" spans="2:4" x14ac:dyDescent="0.25">
      <c r="B5317" s="15">
        <v>7</v>
      </c>
      <c r="C5317" s="84">
        <v>41359.391666666663</v>
      </c>
      <c r="D5317" s="84">
        <v>41359.391666666663</v>
      </c>
    </row>
    <row r="5318" spans="2:4" x14ac:dyDescent="0.25">
      <c r="B5318" s="15">
        <v>7</v>
      </c>
      <c r="C5318" s="84">
        <v>41345.553472222222</v>
      </c>
      <c r="D5318" s="84">
        <v>41345.553472222222</v>
      </c>
    </row>
    <row r="5319" spans="2:4" x14ac:dyDescent="0.25">
      <c r="B5319" s="15">
        <v>7</v>
      </c>
      <c r="C5319" s="84">
        <v>41340.593055555553</v>
      </c>
      <c r="D5319" s="84">
        <v>41340.593055555553</v>
      </c>
    </row>
    <row r="5320" spans="2:4" x14ac:dyDescent="0.25">
      <c r="B5320" s="15">
        <v>7</v>
      </c>
      <c r="C5320" s="84">
        <v>41361.363888888889</v>
      </c>
      <c r="D5320" s="84">
        <v>41361.363888888889</v>
      </c>
    </row>
    <row r="5321" spans="2:4" x14ac:dyDescent="0.25">
      <c r="B5321" s="15">
        <v>7</v>
      </c>
      <c r="C5321" s="84">
        <v>41358.597222222219</v>
      </c>
      <c r="D5321" s="84">
        <v>41358.597222222219</v>
      </c>
    </row>
    <row r="5322" spans="2:4" x14ac:dyDescent="0.25">
      <c r="B5322" s="15">
        <v>7</v>
      </c>
      <c r="C5322" s="84">
        <v>41352.474999999999</v>
      </c>
      <c r="D5322" s="84">
        <v>41352.474999999999</v>
      </c>
    </row>
    <row r="5323" spans="2:4" x14ac:dyDescent="0.25">
      <c r="B5323" s="15">
        <v>7</v>
      </c>
      <c r="C5323" s="84">
        <v>41351.397916666661</v>
      </c>
      <c r="D5323" s="84">
        <v>41351.397916666661</v>
      </c>
    </row>
    <row r="5324" spans="2:4" x14ac:dyDescent="0.25">
      <c r="B5324" s="15">
        <v>7</v>
      </c>
      <c r="C5324" s="84">
        <v>41334.602777777778</v>
      </c>
      <c r="D5324" s="84">
        <v>41334.602777777778</v>
      </c>
    </row>
    <row r="5325" spans="2:4" x14ac:dyDescent="0.25">
      <c r="B5325" s="15">
        <v>7</v>
      </c>
      <c r="C5325" s="84">
        <v>41361.60555555555</v>
      </c>
      <c r="D5325" s="84">
        <v>41361.60555555555</v>
      </c>
    </row>
    <row r="5326" spans="2:4" x14ac:dyDescent="0.25">
      <c r="B5326" s="15">
        <v>7</v>
      </c>
      <c r="C5326" s="84">
        <v>41361.606249999997</v>
      </c>
      <c r="D5326" s="84">
        <v>41361.606249999997</v>
      </c>
    </row>
    <row r="5327" spans="2:4" x14ac:dyDescent="0.25">
      <c r="B5327" s="15">
        <v>7</v>
      </c>
      <c r="C5327" s="84">
        <v>41362.648611111108</v>
      </c>
      <c r="D5327" s="84">
        <v>41362.648611111108</v>
      </c>
    </row>
    <row r="5328" spans="2:4" x14ac:dyDescent="0.25">
      <c r="B5328" s="15">
        <v>7</v>
      </c>
      <c r="C5328" s="84">
        <v>41348.416666666664</v>
      </c>
      <c r="D5328" s="84">
        <v>41348.416666666664</v>
      </c>
    </row>
    <row r="5329" spans="2:4" x14ac:dyDescent="0.25">
      <c r="B5329" s="15">
        <v>7</v>
      </c>
      <c r="C5329" s="84">
        <v>41354.424999999996</v>
      </c>
      <c r="D5329" s="84">
        <v>41354.424999999996</v>
      </c>
    </row>
    <row r="5330" spans="2:4" x14ac:dyDescent="0.25">
      <c r="B5330" s="15">
        <v>7</v>
      </c>
      <c r="C5330" s="84">
        <v>41360.411805555552</v>
      </c>
      <c r="D5330" s="84">
        <v>41360.411805555552</v>
      </c>
    </row>
    <row r="5331" spans="2:4" x14ac:dyDescent="0.25">
      <c r="B5331" s="15">
        <v>7</v>
      </c>
      <c r="C5331" s="84">
        <v>41344.499305555553</v>
      </c>
      <c r="D5331" s="84">
        <v>41344.499305555553</v>
      </c>
    </row>
    <row r="5332" spans="2:4" x14ac:dyDescent="0.25">
      <c r="B5332" s="15">
        <v>7</v>
      </c>
      <c r="C5332" s="84">
        <v>41340.368750000001</v>
      </c>
      <c r="D5332" s="84">
        <v>41340.368750000001</v>
      </c>
    </row>
    <row r="5333" spans="2:4" x14ac:dyDescent="0.25">
      <c r="B5333" s="15">
        <v>7</v>
      </c>
      <c r="C5333" s="84">
        <v>41354.474305555552</v>
      </c>
      <c r="D5333" s="84">
        <v>41354.474305555552</v>
      </c>
    </row>
    <row r="5334" spans="2:4" x14ac:dyDescent="0.25">
      <c r="B5334" s="15">
        <v>7</v>
      </c>
      <c r="C5334" s="84">
        <v>41339.420138888891</v>
      </c>
      <c r="D5334" s="84">
        <v>41339.420138888891</v>
      </c>
    </row>
    <row r="5335" spans="2:4" x14ac:dyDescent="0.25">
      <c r="B5335" s="15">
        <v>7</v>
      </c>
      <c r="C5335" s="84">
        <v>41355.65347222222</v>
      </c>
      <c r="D5335" s="84">
        <v>41355.65347222222</v>
      </c>
    </row>
    <row r="5336" spans="2:4" x14ac:dyDescent="0.25">
      <c r="B5336" s="15">
        <v>7</v>
      </c>
      <c r="C5336" s="84">
        <v>41334.579861111109</v>
      </c>
      <c r="D5336" s="84">
        <v>41334.579861111109</v>
      </c>
    </row>
    <row r="5337" spans="2:4" x14ac:dyDescent="0.25">
      <c r="B5337" s="15">
        <v>7</v>
      </c>
      <c r="C5337" s="84">
        <v>41344.60833333333</v>
      </c>
      <c r="D5337" s="84">
        <v>41344.60833333333</v>
      </c>
    </row>
    <row r="5338" spans="2:4" x14ac:dyDescent="0.25">
      <c r="B5338" s="15">
        <v>7</v>
      </c>
      <c r="C5338" s="84">
        <v>41344.379166666666</v>
      </c>
      <c r="D5338" s="84">
        <v>41344.379166666666</v>
      </c>
    </row>
    <row r="5339" spans="2:4" x14ac:dyDescent="0.25">
      <c r="B5339" s="15">
        <v>7</v>
      </c>
      <c r="C5339" s="84">
        <v>41337.37222222222</v>
      </c>
      <c r="D5339" s="84">
        <v>41337.37222222222</v>
      </c>
    </row>
    <row r="5340" spans="2:4" x14ac:dyDescent="0.25">
      <c r="B5340" s="15">
        <v>7</v>
      </c>
      <c r="C5340" s="84">
        <v>41346.570138888885</v>
      </c>
      <c r="D5340" s="84">
        <v>41346.570138888885</v>
      </c>
    </row>
    <row r="5341" spans="2:4" x14ac:dyDescent="0.25">
      <c r="B5341" s="15">
        <v>7</v>
      </c>
      <c r="C5341" s="84">
        <v>41347.459722222222</v>
      </c>
      <c r="D5341" s="84">
        <v>41347.459722222222</v>
      </c>
    </row>
    <row r="5342" spans="2:4" x14ac:dyDescent="0.25">
      <c r="B5342" s="15">
        <v>7</v>
      </c>
      <c r="C5342" s="84">
        <v>41347.558333333334</v>
      </c>
      <c r="D5342" s="84">
        <v>41347.558333333334</v>
      </c>
    </row>
    <row r="5343" spans="2:4" x14ac:dyDescent="0.25">
      <c r="B5343" s="15">
        <v>7</v>
      </c>
      <c r="C5343" s="84">
        <v>41348.368055555555</v>
      </c>
      <c r="D5343" s="84">
        <v>41348.368055555555</v>
      </c>
    </row>
    <row r="5344" spans="2:4" x14ac:dyDescent="0.25">
      <c r="B5344" s="15">
        <v>7</v>
      </c>
      <c r="C5344" s="84">
        <v>41338.49722222222</v>
      </c>
      <c r="D5344" s="84">
        <v>41338.49722222222</v>
      </c>
    </row>
    <row r="5345" spans="2:4" x14ac:dyDescent="0.25">
      <c r="B5345" s="15">
        <v>7</v>
      </c>
      <c r="C5345" s="84">
        <v>41359.57430555555</v>
      </c>
      <c r="D5345" s="84">
        <v>41359.57430555555</v>
      </c>
    </row>
    <row r="5346" spans="2:4" x14ac:dyDescent="0.25">
      <c r="B5346" s="15">
        <v>7</v>
      </c>
      <c r="C5346" s="84">
        <v>41359.579166666663</v>
      </c>
      <c r="D5346" s="84">
        <v>41359.579166666663</v>
      </c>
    </row>
    <row r="5347" spans="2:4" x14ac:dyDescent="0.25">
      <c r="B5347" s="15">
        <v>7</v>
      </c>
      <c r="C5347" s="84">
        <v>41351.384027777778</v>
      </c>
      <c r="D5347" s="84">
        <v>41351.384027777778</v>
      </c>
    </row>
    <row r="5348" spans="2:4" x14ac:dyDescent="0.25">
      <c r="B5348" s="15">
        <v>7</v>
      </c>
      <c r="C5348" s="84">
        <v>41347.558333333334</v>
      </c>
      <c r="D5348" s="84">
        <v>41347.558333333334</v>
      </c>
    </row>
    <row r="5349" spans="2:4" x14ac:dyDescent="0.25">
      <c r="B5349" s="15">
        <v>7</v>
      </c>
      <c r="C5349" s="84">
        <v>41355.550694444442</v>
      </c>
      <c r="D5349" s="84">
        <v>41355.550694444442</v>
      </c>
    </row>
    <row r="5350" spans="2:4" x14ac:dyDescent="0.25">
      <c r="B5350" s="15">
        <v>7</v>
      </c>
      <c r="C5350" s="84">
        <v>41334.648611111108</v>
      </c>
      <c r="D5350" s="84">
        <v>41334.648611111108</v>
      </c>
    </row>
    <row r="5351" spans="2:4" x14ac:dyDescent="0.25">
      <c r="B5351" s="15">
        <v>7</v>
      </c>
      <c r="C5351" s="84">
        <v>41353.624305555553</v>
      </c>
      <c r="D5351" s="84">
        <v>41353.624305555553</v>
      </c>
    </row>
    <row r="5352" spans="2:4" x14ac:dyDescent="0.25">
      <c r="B5352" s="15">
        <v>7</v>
      </c>
      <c r="C5352" s="84">
        <v>41360.65902777778</v>
      </c>
      <c r="D5352" s="84">
        <v>41360.65902777778</v>
      </c>
    </row>
    <row r="5353" spans="2:4" x14ac:dyDescent="0.25">
      <c r="B5353" s="15">
        <v>7</v>
      </c>
      <c r="C5353" s="84">
        <v>41340.381249999999</v>
      </c>
      <c r="D5353" s="84">
        <v>41340.381249999999</v>
      </c>
    </row>
    <row r="5354" spans="2:4" x14ac:dyDescent="0.25">
      <c r="B5354" s="15">
        <v>7</v>
      </c>
      <c r="C5354" s="84">
        <v>41352.352083333331</v>
      </c>
      <c r="D5354" s="84">
        <v>41352.352083333331</v>
      </c>
    </row>
    <row r="5355" spans="2:4" x14ac:dyDescent="0.25">
      <c r="B5355" s="15">
        <v>7</v>
      </c>
      <c r="C5355" s="84">
        <v>41348.415972222218</v>
      </c>
      <c r="D5355" s="84">
        <v>41348.415972222218</v>
      </c>
    </row>
    <row r="5356" spans="2:4" x14ac:dyDescent="0.25">
      <c r="B5356" s="15">
        <v>7</v>
      </c>
      <c r="C5356" s="84">
        <v>41338.601388888885</v>
      </c>
      <c r="D5356" s="84">
        <v>41338.601388888885</v>
      </c>
    </row>
    <row r="5357" spans="2:4" x14ac:dyDescent="0.25">
      <c r="B5357" s="15">
        <v>7</v>
      </c>
      <c r="C5357" s="84">
        <v>41354.366666666661</v>
      </c>
      <c r="D5357" s="84">
        <v>41354.366666666661</v>
      </c>
    </row>
    <row r="5358" spans="2:4" x14ac:dyDescent="0.25">
      <c r="B5358" s="15">
        <v>7</v>
      </c>
      <c r="C5358" s="84">
        <v>41338.624305555553</v>
      </c>
      <c r="D5358" s="84">
        <v>41338.624305555553</v>
      </c>
    </row>
    <row r="5359" spans="2:4" x14ac:dyDescent="0.25">
      <c r="B5359" s="15">
        <v>7</v>
      </c>
      <c r="C5359" s="84">
        <v>41354.463194444441</v>
      </c>
      <c r="D5359" s="84">
        <v>41354.463194444441</v>
      </c>
    </row>
    <row r="5360" spans="2:4" x14ac:dyDescent="0.25">
      <c r="B5360" s="15">
        <v>7</v>
      </c>
      <c r="C5360" s="84">
        <v>41358.370138888888</v>
      </c>
      <c r="D5360" s="84">
        <v>41358.370138888888</v>
      </c>
    </row>
    <row r="5361" spans="2:4" x14ac:dyDescent="0.25">
      <c r="B5361" s="15">
        <v>7</v>
      </c>
      <c r="C5361" s="84">
        <v>41340.379861111112</v>
      </c>
      <c r="D5361" s="84">
        <v>41340.379861111112</v>
      </c>
    </row>
    <row r="5362" spans="2:4" x14ac:dyDescent="0.25">
      <c r="B5362" s="15">
        <v>7</v>
      </c>
      <c r="C5362" s="84">
        <v>41337.381944444445</v>
      </c>
      <c r="D5362" s="84">
        <v>41337.381944444445</v>
      </c>
    </row>
    <row r="5363" spans="2:4" x14ac:dyDescent="0.25">
      <c r="B5363" s="15">
        <v>7</v>
      </c>
      <c r="C5363" s="84">
        <v>41337.584722222222</v>
      </c>
      <c r="D5363" s="84">
        <v>41337.584722222222</v>
      </c>
    </row>
    <row r="5364" spans="2:4" x14ac:dyDescent="0.25">
      <c r="B5364" s="15">
        <v>7</v>
      </c>
      <c r="C5364" s="84">
        <v>41360.674999999996</v>
      </c>
      <c r="D5364" s="84">
        <v>41360.674999999996</v>
      </c>
    </row>
    <row r="5365" spans="2:4" x14ac:dyDescent="0.25">
      <c r="B5365" s="15">
        <v>7</v>
      </c>
      <c r="C5365" s="84">
        <v>41353.59652777778</v>
      </c>
      <c r="D5365" s="84">
        <v>41353.59652777778</v>
      </c>
    </row>
    <row r="5366" spans="2:4" x14ac:dyDescent="0.25">
      <c r="B5366" s="15">
        <v>7</v>
      </c>
      <c r="C5366" s="84">
        <v>41354.388888888891</v>
      </c>
      <c r="D5366" s="84">
        <v>41354.388888888891</v>
      </c>
    </row>
    <row r="5367" spans="2:4" x14ac:dyDescent="0.25">
      <c r="B5367" s="15">
        <v>7</v>
      </c>
      <c r="C5367" s="84">
        <v>41355.586111111108</v>
      </c>
      <c r="D5367" s="84">
        <v>41355.586111111108</v>
      </c>
    </row>
    <row r="5368" spans="2:4" x14ac:dyDescent="0.25">
      <c r="B5368" s="15">
        <v>7</v>
      </c>
      <c r="C5368" s="84">
        <v>41352.366666666661</v>
      </c>
      <c r="D5368" s="84">
        <v>41352.366666666661</v>
      </c>
    </row>
    <row r="5369" spans="2:4" x14ac:dyDescent="0.25">
      <c r="B5369" s="15">
        <v>7</v>
      </c>
      <c r="C5369" s="84">
        <v>41341.394444444442</v>
      </c>
      <c r="D5369" s="84">
        <v>41341.394444444442</v>
      </c>
    </row>
    <row r="5370" spans="2:4" x14ac:dyDescent="0.25">
      <c r="B5370" s="15">
        <v>7</v>
      </c>
      <c r="C5370" s="84">
        <v>41340.370833333334</v>
      </c>
      <c r="D5370" s="84">
        <v>41340.370833333334</v>
      </c>
    </row>
    <row r="5371" spans="2:4" x14ac:dyDescent="0.25">
      <c r="B5371" s="15">
        <v>7</v>
      </c>
      <c r="C5371" s="84">
        <v>41341.433333333334</v>
      </c>
      <c r="D5371" s="84">
        <v>41341.433333333334</v>
      </c>
    </row>
    <row r="5372" spans="2:4" x14ac:dyDescent="0.25">
      <c r="B5372" s="15">
        <v>7</v>
      </c>
      <c r="C5372" s="84">
        <v>41360.553472222222</v>
      </c>
      <c r="D5372" s="84">
        <v>41360.553472222222</v>
      </c>
    </row>
    <row r="5373" spans="2:4" x14ac:dyDescent="0.25">
      <c r="B5373" s="15">
        <v>7</v>
      </c>
      <c r="C5373" s="84">
        <v>41337.367361111108</v>
      </c>
      <c r="D5373" s="84">
        <v>41337.367361111108</v>
      </c>
    </row>
    <row r="5374" spans="2:4" x14ac:dyDescent="0.25">
      <c r="B5374" s="15">
        <v>7</v>
      </c>
      <c r="C5374" s="84">
        <v>41351.553472222222</v>
      </c>
      <c r="D5374" s="84">
        <v>41351.553472222222</v>
      </c>
    </row>
    <row r="5375" spans="2:4" x14ac:dyDescent="0.25">
      <c r="B5375" s="15">
        <v>7</v>
      </c>
      <c r="C5375" s="84">
        <v>41344.63680555555</v>
      </c>
      <c r="D5375" s="84">
        <v>41344.63680555555</v>
      </c>
    </row>
    <row r="5376" spans="2:4" x14ac:dyDescent="0.25">
      <c r="B5376" s="15">
        <v>7</v>
      </c>
      <c r="C5376" s="84">
        <v>41352.47152777778</v>
      </c>
      <c r="D5376" s="84">
        <v>41352.47152777778</v>
      </c>
    </row>
    <row r="5377" spans="2:4" x14ac:dyDescent="0.25">
      <c r="B5377" s="15">
        <v>7</v>
      </c>
      <c r="C5377" s="84">
        <v>41348.581944444442</v>
      </c>
      <c r="D5377" s="84">
        <v>41348.581944444442</v>
      </c>
    </row>
    <row r="5378" spans="2:4" x14ac:dyDescent="0.25">
      <c r="B5378" s="15">
        <v>7</v>
      </c>
      <c r="C5378" s="84">
        <v>41347.560416666667</v>
      </c>
      <c r="D5378" s="84">
        <v>41347.560416666667</v>
      </c>
    </row>
    <row r="5379" spans="2:4" x14ac:dyDescent="0.25">
      <c r="B5379" s="15">
        <v>7</v>
      </c>
      <c r="C5379" s="84">
        <v>41358.489583333328</v>
      </c>
      <c r="D5379" s="84">
        <v>41358.489583333328</v>
      </c>
    </row>
    <row r="5380" spans="2:4" x14ac:dyDescent="0.25">
      <c r="B5380" s="15">
        <v>7</v>
      </c>
      <c r="C5380" s="84">
        <v>41358.491666666661</v>
      </c>
      <c r="D5380" s="84">
        <v>41358.491666666661</v>
      </c>
    </row>
    <row r="5381" spans="2:4" x14ac:dyDescent="0.25">
      <c r="B5381" s="15">
        <v>7</v>
      </c>
      <c r="C5381" s="84">
        <v>41354.672222222223</v>
      </c>
      <c r="D5381" s="84">
        <v>41354.672222222223</v>
      </c>
    </row>
    <row r="5382" spans="2:4" x14ac:dyDescent="0.25">
      <c r="B5382" s="15">
        <v>7</v>
      </c>
      <c r="C5382" s="84">
        <v>41339.588888888888</v>
      </c>
      <c r="D5382" s="84">
        <v>41339.588888888888</v>
      </c>
    </row>
    <row r="5383" spans="2:4" x14ac:dyDescent="0.25">
      <c r="B5383" s="15">
        <v>7</v>
      </c>
      <c r="C5383" s="84">
        <v>41352.487499999996</v>
      </c>
      <c r="D5383" s="84">
        <v>41352.487499999996</v>
      </c>
    </row>
    <row r="5384" spans="2:4" x14ac:dyDescent="0.25">
      <c r="B5384" s="15">
        <v>7</v>
      </c>
      <c r="C5384" s="84">
        <v>41355.477777777778</v>
      </c>
      <c r="D5384" s="84">
        <v>41355.477777777778</v>
      </c>
    </row>
    <row r="5385" spans="2:4" x14ac:dyDescent="0.25">
      <c r="B5385" s="15">
        <v>7</v>
      </c>
      <c r="C5385" s="84">
        <v>41359.606944444444</v>
      </c>
      <c r="D5385" s="84">
        <v>41359.606944444444</v>
      </c>
    </row>
    <row r="5386" spans="2:4" x14ac:dyDescent="0.25">
      <c r="B5386" s="15">
        <v>7</v>
      </c>
      <c r="C5386" s="84">
        <v>41358.638888888891</v>
      </c>
      <c r="D5386" s="84">
        <v>41358.638888888891</v>
      </c>
    </row>
    <row r="5387" spans="2:4" x14ac:dyDescent="0.25">
      <c r="B5387" s="15">
        <v>7</v>
      </c>
      <c r="C5387" s="84">
        <v>41340.365277777775</v>
      </c>
      <c r="D5387" s="84">
        <v>41340.365277777775</v>
      </c>
    </row>
    <row r="5388" spans="2:4" x14ac:dyDescent="0.25">
      <c r="B5388" s="15">
        <v>7</v>
      </c>
      <c r="C5388" s="84">
        <v>41361.461111111108</v>
      </c>
      <c r="D5388" s="84">
        <v>41361.461111111108</v>
      </c>
    </row>
    <row r="5389" spans="2:4" x14ac:dyDescent="0.25">
      <c r="B5389" s="15">
        <v>7</v>
      </c>
      <c r="C5389" s="84">
        <v>41358.474999999999</v>
      </c>
      <c r="D5389" s="84">
        <v>41358.474999999999</v>
      </c>
    </row>
    <row r="5390" spans="2:4" x14ac:dyDescent="0.25">
      <c r="B5390" s="15">
        <v>7</v>
      </c>
      <c r="C5390" s="84">
        <v>41345.54583333333</v>
      </c>
      <c r="D5390" s="84">
        <v>41345.54583333333</v>
      </c>
    </row>
    <row r="5391" spans="2:4" x14ac:dyDescent="0.25">
      <c r="B5391" s="15">
        <v>7</v>
      </c>
      <c r="C5391" s="84">
        <v>41352.390277777777</v>
      </c>
      <c r="D5391" s="84">
        <v>41352.390277777777</v>
      </c>
    </row>
    <row r="5392" spans="2:4" x14ac:dyDescent="0.25">
      <c r="B5392" s="15">
        <v>7</v>
      </c>
      <c r="C5392" s="84">
        <v>41345.59097222222</v>
      </c>
      <c r="D5392" s="84">
        <v>41345.59097222222</v>
      </c>
    </row>
    <row r="5393" spans="2:4" x14ac:dyDescent="0.25">
      <c r="B5393" s="15">
        <v>7</v>
      </c>
      <c r="C5393" s="84">
        <v>41344.484027777777</v>
      </c>
      <c r="D5393" s="84">
        <v>41344.484027777777</v>
      </c>
    </row>
    <row r="5394" spans="2:4" x14ac:dyDescent="0.25">
      <c r="B5394" s="15">
        <v>7</v>
      </c>
      <c r="C5394" s="84">
        <v>41354.585416666661</v>
      </c>
      <c r="D5394" s="84">
        <v>41354.585416666661</v>
      </c>
    </row>
    <row r="5395" spans="2:4" x14ac:dyDescent="0.25">
      <c r="B5395" s="15">
        <v>7</v>
      </c>
      <c r="C5395" s="84">
        <v>41354.488194444442</v>
      </c>
      <c r="D5395" s="84">
        <v>41354.488194444442</v>
      </c>
    </row>
    <row r="5396" spans="2:4" x14ac:dyDescent="0.25">
      <c r="B5396" s="15">
        <v>7</v>
      </c>
      <c r="C5396" s="84">
        <v>41355.674305555556</v>
      </c>
      <c r="D5396" s="84">
        <v>41355.674305555556</v>
      </c>
    </row>
    <row r="5397" spans="2:4" x14ac:dyDescent="0.25">
      <c r="B5397" s="15">
        <v>7</v>
      </c>
      <c r="C5397" s="84">
        <v>41358.429166666661</v>
      </c>
      <c r="D5397" s="84">
        <v>41358.429166666661</v>
      </c>
    </row>
    <row r="5398" spans="2:4" x14ac:dyDescent="0.25">
      <c r="B5398" s="15">
        <v>7</v>
      </c>
      <c r="C5398" s="84">
        <v>41358.443055555552</v>
      </c>
      <c r="D5398" s="84">
        <v>41358.443055555552</v>
      </c>
    </row>
    <row r="5399" spans="2:4" x14ac:dyDescent="0.25">
      <c r="B5399" s="15">
        <v>7</v>
      </c>
      <c r="C5399" s="84">
        <v>41334.450694444444</v>
      </c>
      <c r="D5399" s="84">
        <v>41334.450694444444</v>
      </c>
    </row>
    <row r="5400" spans="2:4" x14ac:dyDescent="0.25">
      <c r="B5400" s="15">
        <v>7</v>
      </c>
      <c r="C5400" s="84">
        <v>41334.458333333328</v>
      </c>
      <c r="D5400" s="84">
        <v>41334.458333333328</v>
      </c>
    </row>
    <row r="5401" spans="2:4" x14ac:dyDescent="0.25">
      <c r="B5401" s="15">
        <v>7</v>
      </c>
      <c r="C5401" s="84">
        <v>41334.466666666667</v>
      </c>
      <c r="D5401" s="84">
        <v>41334.466666666667</v>
      </c>
    </row>
    <row r="5402" spans="2:4" x14ac:dyDescent="0.25">
      <c r="B5402" s="15">
        <v>7</v>
      </c>
      <c r="C5402" s="84">
        <v>41352.648611111108</v>
      </c>
      <c r="D5402" s="84">
        <v>41352.648611111108</v>
      </c>
    </row>
    <row r="5403" spans="2:4" x14ac:dyDescent="0.25">
      <c r="B5403" s="15">
        <v>7</v>
      </c>
      <c r="C5403" s="84">
        <v>41346.473611111112</v>
      </c>
      <c r="D5403" s="84">
        <v>41346.473611111112</v>
      </c>
    </row>
    <row r="5404" spans="2:4" x14ac:dyDescent="0.25">
      <c r="B5404" s="15">
        <v>7</v>
      </c>
      <c r="C5404" s="84">
        <v>41344.363888888889</v>
      </c>
      <c r="D5404" s="84">
        <v>41344.363888888889</v>
      </c>
    </row>
    <row r="5405" spans="2:4" x14ac:dyDescent="0.25">
      <c r="B5405" s="15">
        <v>7</v>
      </c>
      <c r="C5405" s="84">
        <v>41337.673611111109</v>
      </c>
      <c r="D5405" s="84">
        <v>41337.673611111109</v>
      </c>
    </row>
    <row r="5406" spans="2:4" x14ac:dyDescent="0.25">
      <c r="B5406" s="15">
        <v>7</v>
      </c>
      <c r="C5406" s="84">
        <v>41334.476388888885</v>
      </c>
      <c r="D5406" s="84">
        <v>41334.476388888885</v>
      </c>
    </row>
    <row r="5407" spans="2:4" x14ac:dyDescent="0.25">
      <c r="B5407" s="15">
        <v>7</v>
      </c>
      <c r="C5407" s="84">
        <v>41339.395138888889</v>
      </c>
      <c r="D5407" s="84">
        <v>41339.395138888889</v>
      </c>
    </row>
    <row r="5408" spans="2:4" x14ac:dyDescent="0.25">
      <c r="B5408" s="15">
        <v>7</v>
      </c>
      <c r="C5408" s="84">
        <v>41359.443055555552</v>
      </c>
      <c r="D5408" s="84">
        <v>41359.443055555552</v>
      </c>
    </row>
    <row r="5409" spans="2:4" x14ac:dyDescent="0.25">
      <c r="B5409" s="15">
        <v>7</v>
      </c>
      <c r="C5409" s="84">
        <v>41337.587500000001</v>
      </c>
      <c r="D5409" s="84">
        <v>41337.587500000001</v>
      </c>
    </row>
    <row r="5410" spans="2:4" x14ac:dyDescent="0.25">
      <c r="B5410" s="15">
        <v>7</v>
      </c>
      <c r="C5410" s="84">
        <v>41351.6875</v>
      </c>
      <c r="D5410" s="84">
        <v>41351.6875</v>
      </c>
    </row>
    <row r="5411" spans="2:4" x14ac:dyDescent="0.25">
      <c r="B5411" s="15">
        <v>7</v>
      </c>
      <c r="C5411" s="84">
        <v>41346.434027777774</v>
      </c>
      <c r="D5411" s="84">
        <v>41346.434027777774</v>
      </c>
    </row>
    <row r="5412" spans="2:4" x14ac:dyDescent="0.25">
      <c r="B5412" s="15">
        <v>7</v>
      </c>
      <c r="C5412" s="84">
        <v>41346.435416666667</v>
      </c>
      <c r="D5412" s="84">
        <v>41346.435416666667</v>
      </c>
    </row>
    <row r="5413" spans="2:4" x14ac:dyDescent="0.25">
      <c r="B5413" s="15">
        <v>7</v>
      </c>
      <c r="C5413" s="84">
        <v>41362.6</v>
      </c>
      <c r="D5413" s="84">
        <v>41362.6</v>
      </c>
    </row>
    <row r="5414" spans="2:4" x14ac:dyDescent="0.25">
      <c r="B5414" s="15">
        <v>7</v>
      </c>
      <c r="C5414" s="84">
        <v>41362.595138888886</v>
      </c>
      <c r="D5414" s="84">
        <v>41362.595138888886</v>
      </c>
    </row>
    <row r="5415" spans="2:4" x14ac:dyDescent="0.25">
      <c r="B5415" s="15">
        <v>7</v>
      </c>
      <c r="C5415" s="84">
        <v>41352.407638888886</v>
      </c>
      <c r="D5415" s="84">
        <v>41352.407638888886</v>
      </c>
    </row>
    <row r="5416" spans="2:4" x14ac:dyDescent="0.25">
      <c r="B5416" s="15">
        <v>7</v>
      </c>
      <c r="C5416" s="84">
        <v>41359.450694444444</v>
      </c>
      <c r="D5416" s="84">
        <v>41359.450694444444</v>
      </c>
    </row>
    <row r="5417" spans="2:4" x14ac:dyDescent="0.25">
      <c r="B5417" s="15">
        <v>7</v>
      </c>
      <c r="C5417" s="84">
        <v>41361.579166666663</v>
      </c>
      <c r="D5417" s="84">
        <v>41361.579166666663</v>
      </c>
    </row>
    <row r="5418" spans="2:4" x14ac:dyDescent="0.25">
      <c r="B5418" s="15">
        <v>7</v>
      </c>
      <c r="C5418" s="84">
        <v>41334.606944444444</v>
      </c>
      <c r="D5418" s="84">
        <v>41334.606944444444</v>
      </c>
    </row>
    <row r="5419" spans="2:4" x14ac:dyDescent="0.25">
      <c r="B5419" s="15">
        <v>7</v>
      </c>
      <c r="C5419" s="84">
        <v>41337.442361111112</v>
      </c>
      <c r="D5419" s="84">
        <v>41337.442361111112</v>
      </c>
    </row>
    <row r="5420" spans="2:4" x14ac:dyDescent="0.25">
      <c r="B5420" s="15">
        <v>7</v>
      </c>
      <c r="C5420" s="84">
        <v>41337.647222222222</v>
      </c>
      <c r="D5420" s="84">
        <v>41337.647222222222</v>
      </c>
    </row>
    <row r="5421" spans="2:4" x14ac:dyDescent="0.25">
      <c r="B5421" s="15">
        <v>7</v>
      </c>
      <c r="C5421" s="84">
        <v>41346.363194444442</v>
      </c>
      <c r="D5421" s="84">
        <v>41346.363194444442</v>
      </c>
    </row>
    <row r="5422" spans="2:4" x14ac:dyDescent="0.25">
      <c r="B5422" s="15">
        <v>7</v>
      </c>
      <c r="C5422" s="84">
        <v>41359.490972222222</v>
      </c>
      <c r="D5422" s="84">
        <v>41359.490972222222</v>
      </c>
    </row>
    <row r="5423" spans="2:4" x14ac:dyDescent="0.25">
      <c r="B5423" s="15">
        <v>7</v>
      </c>
      <c r="C5423" s="84">
        <v>41359.565972222219</v>
      </c>
      <c r="D5423" s="84">
        <v>41359.565972222219</v>
      </c>
    </row>
    <row r="5424" spans="2:4" x14ac:dyDescent="0.25">
      <c r="B5424" s="15">
        <v>7</v>
      </c>
      <c r="C5424" s="84">
        <v>41337.390972222223</v>
      </c>
      <c r="D5424" s="84">
        <v>41337.390972222223</v>
      </c>
    </row>
    <row r="5425" spans="2:4" x14ac:dyDescent="0.25">
      <c r="B5425" s="15">
        <v>7</v>
      </c>
      <c r="C5425" s="84">
        <v>41359.621527777774</v>
      </c>
      <c r="D5425" s="84">
        <v>41359.621527777774</v>
      </c>
    </row>
    <row r="5426" spans="2:4" x14ac:dyDescent="0.25">
      <c r="B5426" s="15">
        <v>7</v>
      </c>
      <c r="C5426" s="84">
        <v>41340.368055555555</v>
      </c>
      <c r="D5426" s="84">
        <v>41340.368055555555</v>
      </c>
    </row>
    <row r="5427" spans="2:4" x14ac:dyDescent="0.25">
      <c r="B5427" s="15">
        <v>7</v>
      </c>
      <c r="C5427" s="84">
        <v>41337.384027777778</v>
      </c>
      <c r="D5427" s="84">
        <v>41337.384027777778</v>
      </c>
    </row>
    <row r="5428" spans="2:4" x14ac:dyDescent="0.25">
      <c r="B5428" s="15">
        <v>7</v>
      </c>
      <c r="C5428" s="84">
        <v>41347.668749999997</v>
      </c>
      <c r="D5428" s="84">
        <v>41347.668749999997</v>
      </c>
    </row>
    <row r="5429" spans="2:4" x14ac:dyDescent="0.25">
      <c r="B5429" s="15">
        <v>7</v>
      </c>
      <c r="C5429" s="84">
        <v>41362.48055555555</v>
      </c>
      <c r="D5429" s="84">
        <v>41362.48055555555</v>
      </c>
    </row>
    <row r="5430" spans="2:4" x14ac:dyDescent="0.25">
      <c r="B5430" s="15">
        <v>7</v>
      </c>
      <c r="C5430" s="84">
        <v>41351.424999999996</v>
      </c>
      <c r="D5430" s="84">
        <v>41351.424999999996</v>
      </c>
    </row>
    <row r="5431" spans="2:4" x14ac:dyDescent="0.25">
      <c r="B5431" s="15">
        <v>7</v>
      </c>
      <c r="C5431" s="84">
        <v>41352.377083333333</v>
      </c>
      <c r="D5431" s="84">
        <v>41352.377083333333</v>
      </c>
    </row>
    <row r="5432" spans="2:4" x14ac:dyDescent="0.25">
      <c r="B5432" s="15">
        <v>7</v>
      </c>
      <c r="C5432" s="84">
        <v>41354.369444444441</v>
      </c>
      <c r="D5432" s="84">
        <v>41354.369444444441</v>
      </c>
    </row>
    <row r="5433" spans="2:4" x14ac:dyDescent="0.25">
      <c r="B5433" s="15">
        <v>7</v>
      </c>
      <c r="C5433" s="84">
        <v>41348.640277777777</v>
      </c>
      <c r="D5433" s="84">
        <v>41348.640277777777</v>
      </c>
    </row>
    <row r="5434" spans="2:4" x14ac:dyDescent="0.25">
      <c r="B5434" s="15">
        <v>7</v>
      </c>
      <c r="C5434" s="84">
        <v>41338.564583333333</v>
      </c>
      <c r="D5434" s="84">
        <v>41338.564583333333</v>
      </c>
    </row>
    <row r="5435" spans="2:4" x14ac:dyDescent="0.25">
      <c r="B5435" s="15">
        <v>7</v>
      </c>
      <c r="C5435" s="84">
        <v>41334.672222222223</v>
      </c>
      <c r="D5435" s="84">
        <v>41334.672222222223</v>
      </c>
    </row>
    <row r="5436" spans="2:4" x14ac:dyDescent="0.25">
      <c r="B5436" s="15">
        <v>7</v>
      </c>
      <c r="C5436" s="84">
        <v>41354.369444444441</v>
      </c>
      <c r="D5436" s="84">
        <v>41354.369444444441</v>
      </c>
    </row>
    <row r="5437" spans="2:4" x14ac:dyDescent="0.25">
      <c r="B5437" s="15">
        <v>7</v>
      </c>
      <c r="C5437" s="84">
        <v>41362.552777777775</v>
      </c>
      <c r="D5437" s="84">
        <v>41362.552777777775</v>
      </c>
    </row>
    <row r="5438" spans="2:4" x14ac:dyDescent="0.25">
      <c r="B5438" s="15">
        <v>7</v>
      </c>
      <c r="C5438" s="84">
        <v>41341.661111111112</v>
      </c>
      <c r="D5438" s="84">
        <v>41341.661111111112</v>
      </c>
    </row>
    <row r="5439" spans="2:4" x14ac:dyDescent="0.25">
      <c r="B5439" s="15">
        <v>7</v>
      </c>
      <c r="C5439" s="84">
        <v>41338.671527777777</v>
      </c>
      <c r="D5439" s="84">
        <v>41338.671527777777</v>
      </c>
    </row>
    <row r="5440" spans="2:4" x14ac:dyDescent="0.25">
      <c r="B5440" s="15">
        <v>7</v>
      </c>
      <c r="C5440" s="84">
        <v>41359.546527777777</v>
      </c>
      <c r="D5440" s="84">
        <v>41359.546527777777</v>
      </c>
    </row>
    <row r="5441" spans="2:4" x14ac:dyDescent="0.25">
      <c r="B5441" s="15">
        <v>7</v>
      </c>
      <c r="C5441" s="84">
        <v>41354.43472222222</v>
      </c>
      <c r="D5441" s="84">
        <v>41354.43472222222</v>
      </c>
    </row>
    <row r="5442" spans="2:4" x14ac:dyDescent="0.25">
      <c r="B5442" s="15">
        <v>7</v>
      </c>
      <c r="C5442" s="84">
        <v>41338.549305555556</v>
      </c>
      <c r="D5442" s="84">
        <v>41338.549305555556</v>
      </c>
    </row>
    <row r="5443" spans="2:4" x14ac:dyDescent="0.25">
      <c r="B5443" s="15">
        <v>7</v>
      </c>
      <c r="C5443" s="84">
        <v>41345.375694444439</v>
      </c>
      <c r="D5443" s="84">
        <v>41345.375694444439</v>
      </c>
    </row>
    <row r="5444" spans="2:4" x14ac:dyDescent="0.25">
      <c r="B5444" s="15">
        <v>7</v>
      </c>
      <c r="C5444" s="84">
        <v>41338.66805555555</v>
      </c>
      <c r="D5444" s="84">
        <v>41338.66805555555</v>
      </c>
    </row>
    <row r="5445" spans="2:4" x14ac:dyDescent="0.25">
      <c r="B5445" s="15">
        <v>7</v>
      </c>
      <c r="C5445" s="84">
        <v>41360.589583333334</v>
      </c>
      <c r="D5445" s="84">
        <v>41360.589583333334</v>
      </c>
    </row>
    <row r="5446" spans="2:4" x14ac:dyDescent="0.25">
      <c r="B5446" s="15">
        <v>7</v>
      </c>
      <c r="C5446" s="84">
        <v>41337.393055555556</v>
      </c>
      <c r="D5446" s="84">
        <v>41337.393055555556</v>
      </c>
    </row>
    <row r="5447" spans="2:4" x14ac:dyDescent="0.25">
      <c r="B5447" s="15">
        <v>7</v>
      </c>
      <c r="C5447" s="84">
        <v>41337.393055555556</v>
      </c>
      <c r="D5447" s="84">
        <v>41337.393055555556</v>
      </c>
    </row>
    <row r="5448" spans="2:4" x14ac:dyDescent="0.25">
      <c r="B5448" s="15">
        <v>7</v>
      </c>
      <c r="C5448" s="84">
        <v>41341.66805555555</v>
      </c>
      <c r="D5448" s="84">
        <v>41341.66805555555</v>
      </c>
    </row>
    <row r="5449" spans="2:4" x14ac:dyDescent="0.25">
      <c r="B5449" s="15">
        <v>7</v>
      </c>
      <c r="C5449" s="84">
        <v>41344.475694444445</v>
      </c>
      <c r="D5449" s="84">
        <v>41344.475694444445</v>
      </c>
    </row>
    <row r="5450" spans="2:4" x14ac:dyDescent="0.25">
      <c r="B5450" s="15">
        <v>7</v>
      </c>
      <c r="C5450" s="84">
        <v>41359.419444444444</v>
      </c>
      <c r="D5450" s="84">
        <v>41359.419444444444</v>
      </c>
    </row>
    <row r="5451" spans="2:4" x14ac:dyDescent="0.25">
      <c r="B5451" s="15">
        <v>7</v>
      </c>
      <c r="C5451" s="84">
        <v>41346.439583333333</v>
      </c>
      <c r="D5451" s="84">
        <v>41346.439583333333</v>
      </c>
    </row>
    <row r="5452" spans="2:4" x14ac:dyDescent="0.25">
      <c r="B5452" s="15">
        <v>7</v>
      </c>
      <c r="C5452" s="84">
        <v>41344.666666666664</v>
      </c>
      <c r="D5452" s="84">
        <v>41344.666666666664</v>
      </c>
    </row>
    <row r="5453" spans="2:4" x14ac:dyDescent="0.25">
      <c r="B5453" s="15">
        <v>7</v>
      </c>
      <c r="C5453" s="84">
        <v>41358.474999999999</v>
      </c>
      <c r="D5453" s="84">
        <v>41358.474999999999</v>
      </c>
    </row>
    <row r="5454" spans="2:4" x14ac:dyDescent="0.25">
      <c r="B5454" s="15">
        <v>7</v>
      </c>
      <c r="C5454" s="84">
        <v>41345.37222222222</v>
      </c>
      <c r="D5454" s="84">
        <v>41345.37222222222</v>
      </c>
    </row>
    <row r="5455" spans="2:4" x14ac:dyDescent="0.25">
      <c r="B5455" s="15">
        <v>7</v>
      </c>
      <c r="C5455" s="84">
        <v>41354.475694444445</v>
      </c>
      <c r="D5455" s="84">
        <v>41354.475694444445</v>
      </c>
    </row>
    <row r="5456" spans="2:4" x14ac:dyDescent="0.25">
      <c r="B5456" s="15">
        <v>7</v>
      </c>
      <c r="C5456" s="84">
        <v>41358.369444444441</v>
      </c>
      <c r="D5456" s="84">
        <v>41358.369444444441</v>
      </c>
    </row>
    <row r="5457" spans="2:4" x14ac:dyDescent="0.25">
      <c r="B5457" s="15">
        <v>7</v>
      </c>
      <c r="C5457" s="84">
        <v>41355.454861111109</v>
      </c>
      <c r="D5457" s="84">
        <v>41355.454861111109</v>
      </c>
    </row>
    <row r="5458" spans="2:4" x14ac:dyDescent="0.25">
      <c r="B5458" s="15">
        <v>7</v>
      </c>
      <c r="C5458" s="84">
        <v>41352.59375</v>
      </c>
      <c r="D5458" s="84">
        <v>41352.59375</v>
      </c>
    </row>
    <row r="5459" spans="2:4" x14ac:dyDescent="0.25">
      <c r="B5459" s="15">
        <v>7</v>
      </c>
      <c r="C5459" s="84">
        <v>41337.63680555555</v>
      </c>
      <c r="D5459" s="84">
        <v>41337.63680555555</v>
      </c>
    </row>
    <row r="5460" spans="2:4" x14ac:dyDescent="0.25">
      <c r="B5460" s="15">
        <v>7</v>
      </c>
      <c r="C5460" s="84">
        <v>41337.405555555553</v>
      </c>
      <c r="D5460" s="84">
        <v>41337.405555555553</v>
      </c>
    </row>
    <row r="5461" spans="2:4" x14ac:dyDescent="0.25">
      <c r="B5461" s="15">
        <v>7</v>
      </c>
      <c r="C5461" s="84">
        <v>41334.549305555556</v>
      </c>
      <c r="D5461" s="84">
        <v>41334.549305555556</v>
      </c>
    </row>
    <row r="5462" spans="2:4" x14ac:dyDescent="0.25">
      <c r="B5462" s="15">
        <v>7</v>
      </c>
      <c r="C5462" s="84">
        <v>41354.57430555555</v>
      </c>
      <c r="D5462" s="84">
        <v>41354.57430555555</v>
      </c>
    </row>
    <row r="5463" spans="2:4" x14ac:dyDescent="0.25">
      <c r="B5463" s="15">
        <v>7</v>
      </c>
      <c r="C5463" s="84">
        <v>41354.422916666663</v>
      </c>
      <c r="D5463" s="84">
        <v>41354.422916666663</v>
      </c>
    </row>
    <row r="5464" spans="2:4" x14ac:dyDescent="0.25">
      <c r="B5464" s="15">
        <v>7</v>
      </c>
      <c r="C5464" s="84">
        <v>41354.410416666666</v>
      </c>
      <c r="D5464" s="84">
        <v>41354.410416666666</v>
      </c>
    </row>
    <row r="5465" spans="2:4" x14ac:dyDescent="0.25">
      <c r="B5465" s="15">
        <v>7</v>
      </c>
      <c r="C5465" s="84">
        <v>41354.65</v>
      </c>
      <c r="D5465" s="84">
        <v>41354.65</v>
      </c>
    </row>
    <row r="5466" spans="2:4" x14ac:dyDescent="0.25">
      <c r="B5466" s="15">
        <v>7</v>
      </c>
      <c r="C5466" s="84">
        <v>41339.359027777777</v>
      </c>
      <c r="D5466" s="84">
        <v>41339.359027777777</v>
      </c>
    </row>
    <row r="5467" spans="2:4" x14ac:dyDescent="0.25">
      <c r="B5467" s="15">
        <v>7</v>
      </c>
      <c r="C5467" s="84">
        <v>41337.424999999996</v>
      </c>
      <c r="D5467" s="84">
        <v>41337.424999999996</v>
      </c>
    </row>
    <row r="5468" spans="2:4" x14ac:dyDescent="0.25">
      <c r="B5468" s="15">
        <v>7</v>
      </c>
      <c r="C5468" s="84">
        <v>41355.602777777778</v>
      </c>
      <c r="D5468" s="84">
        <v>41355.602777777778</v>
      </c>
    </row>
    <row r="5469" spans="2:4" x14ac:dyDescent="0.25">
      <c r="B5469" s="15">
        <v>7</v>
      </c>
      <c r="C5469" s="84">
        <v>41355.60833333333</v>
      </c>
      <c r="D5469" s="84">
        <v>41355.60833333333</v>
      </c>
    </row>
    <row r="5470" spans="2:4" x14ac:dyDescent="0.25">
      <c r="B5470" s="15">
        <v>7</v>
      </c>
      <c r="C5470" s="84">
        <v>41339.486805555556</v>
      </c>
      <c r="D5470" s="84">
        <v>41339.486805555556</v>
      </c>
    </row>
    <row r="5471" spans="2:4" x14ac:dyDescent="0.25">
      <c r="B5471" s="15">
        <v>7</v>
      </c>
      <c r="C5471" s="84">
        <v>41334.400694444441</v>
      </c>
      <c r="D5471" s="84">
        <v>41334.400694444441</v>
      </c>
    </row>
    <row r="5472" spans="2:4" x14ac:dyDescent="0.25">
      <c r="B5472" s="15">
        <v>7</v>
      </c>
      <c r="C5472" s="84">
        <v>41337.549999999996</v>
      </c>
      <c r="D5472" s="84">
        <v>41337.549999999996</v>
      </c>
    </row>
    <row r="5473" spans="2:4" x14ac:dyDescent="0.25">
      <c r="B5473" s="15">
        <v>7</v>
      </c>
      <c r="C5473" s="84">
        <v>41354.489583333328</v>
      </c>
      <c r="D5473" s="84">
        <v>41354.489583333328</v>
      </c>
    </row>
    <row r="5474" spans="2:4" x14ac:dyDescent="0.25">
      <c r="B5474" s="15">
        <v>7</v>
      </c>
      <c r="C5474" s="84">
        <v>41353.628472222219</v>
      </c>
      <c r="D5474" s="84">
        <v>41353.628472222219</v>
      </c>
    </row>
    <row r="5475" spans="2:4" x14ac:dyDescent="0.25">
      <c r="B5475" s="15">
        <v>7</v>
      </c>
      <c r="C5475" s="84">
        <v>41353.50277777778</v>
      </c>
      <c r="D5475" s="84">
        <v>41353.50277777778</v>
      </c>
    </row>
    <row r="5476" spans="2:4" x14ac:dyDescent="0.25">
      <c r="B5476" s="15">
        <v>7</v>
      </c>
      <c r="C5476" s="84">
        <v>41351.363194444442</v>
      </c>
      <c r="D5476" s="84">
        <v>41351.363194444442</v>
      </c>
    </row>
    <row r="5477" spans="2:4" x14ac:dyDescent="0.25">
      <c r="B5477" s="15">
        <v>7</v>
      </c>
      <c r="C5477" s="84">
        <v>41359.489583333328</v>
      </c>
      <c r="D5477" s="84">
        <v>41359.489583333328</v>
      </c>
    </row>
    <row r="5478" spans="2:4" x14ac:dyDescent="0.25">
      <c r="B5478" s="15">
        <v>7</v>
      </c>
      <c r="C5478" s="84">
        <v>41340.385416666664</v>
      </c>
      <c r="D5478" s="84">
        <v>41340.385416666664</v>
      </c>
    </row>
    <row r="5479" spans="2:4" x14ac:dyDescent="0.25">
      <c r="B5479" s="15">
        <v>7</v>
      </c>
      <c r="C5479" s="84">
        <v>41347.659722222219</v>
      </c>
      <c r="D5479" s="84">
        <v>41347.659722222219</v>
      </c>
    </row>
    <row r="5480" spans="2:4" x14ac:dyDescent="0.25">
      <c r="B5480" s="15">
        <v>7</v>
      </c>
      <c r="C5480" s="84">
        <v>41344.493750000001</v>
      </c>
      <c r="D5480" s="84">
        <v>41344.493750000001</v>
      </c>
    </row>
    <row r="5481" spans="2:4" x14ac:dyDescent="0.25">
      <c r="B5481" s="15">
        <v>7</v>
      </c>
      <c r="C5481" s="84">
        <v>41354.484722222223</v>
      </c>
      <c r="D5481" s="84">
        <v>41354.484722222223</v>
      </c>
    </row>
    <row r="5482" spans="2:4" x14ac:dyDescent="0.25">
      <c r="B5482" s="15">
        <v>7</v>
      </c>
      <c r="C5482" s="84">
        <v>41353.499305555553</v>
      </c>
      <c r="D5482" s="84">
        <v>41353.499305555553</v>
      </c>
    </row>
    <row r="5483" spans="2:4" x14ac:dyDescent="0.25">
      <c r="B5483" s="15">
        <v>7</v>
      </c>
      <c r="C5483" s="84">
        <v>41362.559027777774</v>
      </c>
      <c r="D5483" s="84">
        <v>41362.559027777774</v>
      </c>
    </row>
    <row r="5484" spans="2:4" x14ac:dyDescent="0.25">
      <c r="B5484" s="15">
        <v>7</v>
      </c>
      <c r="C5484" s="84">
        <v>41359.501388888886</v>
      </c>
      <c r="D5484" s="84">
        <v>41359.501388888886</v>
      </c>
    </row>
    <row r="5485" spans="2:4" x14ac:dyDescent="0.25">
      <c r="B5485" s="15">
        <v>7</v>
      </c>
      <c r="C5485" s="84">
        <v>41354.427777777775</v>
      </c>
      <c r="D5485" s="84">
        <v>41354.427777777775</v>
      </c>
    </row>
    <row r="5486" spans="2:4" x14ac:dyDescent="0.25">
      <c r="B5486" s="15">
        <v>7</v>
      </c>
      <c r="C5486" s="84">
        <v>41358.621527777774</v>
      </c>
      <c r="D5486" s="84">
        <v>41358.621527777774</v>
      </c>
    </row>
    <row r="5487" spans="2:4" x14ac:dyDescent="0.25">
      <c r="B5487" s="15">
        <v>7</v>
      </c>
      <c r="C5487" s="84">
        <v>41354.431944444441</v>
      </c>
      <c r="D5487" s="84">
        <v>41354.431944444441</v>
      </c>
    </row>
    <row r="5488" spans="2:4" x14ac:dyDescent="0.25">
      <c r="B5488" s="15">
        <v>7</v>
      </c>
      <c r="C5488" s="84">
        <v>41354.439583333333</v>
      </c>
      <c r="D5488" s="84">
        <v>41354.439583333333</v>
      </c>
    </row>
    <row r="5489" spans="2:4" x14ac:dyDescent="0.25">
      <c r="B5489" s="15">
        <v>7</v>
      </c>
      <c r="C5489" s="84">
        <v>41337.369444444441</v>
      </c>
      <c r="D5489" s="84">
        <v>41337.369444444441</v>
      </c>
    </row>
    <row r="5490" spans="2:4" x14ac:dyDescent="0.25">
      <c r="B5490" s="15">
        <v>7</v>
      </c>
      <c r="C5490" s="84">
        <v>41361.575694444444</v>
      </c>
      <c r="D5490" s="84">
        <v>41361.575694444444</v>
      </c>
    </row>
    <row r="5491" spans="2:4" x14ac:dyDescent="0.25">
      <c r="B5491" s="15">
        <v>7</v>
      </c>
      <c r="C5491" s="84">
        <v>41344.585416666661</v>
      </c>
      <c r="D5491" s="84">
        <v>41344.585416666661</v>
      </c>
    </row>
    <row r="5492" spans="2:4" x14ac:dyDescent="0.25">
      <c r="B5492" s="15">
        <v>7</v>
      </c>
      <c r="C5492" s="84">
        <v>41345.606249999997</v>
      </c>
      <c r="D5492" s="84">
        <v>41345.606249999997</v>
      </c>
    </row>
    <row r="5493" spans="2:4" x14ac:dyDescent="0.25">
      <c r="B5493" s="15">
        <v>7</v>
      </c>
      <c r="C5493" s="84">
        <v>41341.575694444444</v>
      </c>
      <c r="D5493" s="84">
        <v>41341.575694444444</v>
      </c>
    </row>
    <row r="5494" spans="2:4" x14ac:dyDescent="0.25">
      <c r="B5494" s="15">
        <v>7</v>
      </c>
      <c r="C5494" s="84">
        <v>41347.390972222223</v>
      </c>
      <c r="D5494" s="84">
        <v>41347.390972222223</v>
      </c>
    </row>
    <row r="5495" spans="2:4" x14ac:dyDescent="0.25">
      <c r="B5495" s="15">
        <v>7</v>
      </c>
      <c r="C5495" s="84">
        <v>41339.429861111108</v>
      </c>
      <c r="D5495" s="84">
        <v>41339.429861111108</v>
      </c>
    </row>
    <row r="5496" spans="2:4" x14ac:dyDescent="0.25">
      <c r="B5496" s="15">
        <v>7</v>
      </c>
      <c r="C5496" s="84">
        <v>41334.561111111107</v>
      </c>
      <c r="D5496" s="84">
        <v>41334.561111111107</v>
      </c>
    </row>
    <row r="5497" spans="2:4" x14ac:dyDescent="0.25">
      <c r="B5497" s="15">
        <v>7</v>
      </c>
      <c r="C5497" s="84">
        <v>41340.474305555552</v>
      </c>
      <c r="D5497" s="84">
        <v>41340.474305555552</v>
      </c>
    </row>
    <row r="5498" spans="2:4" x14ac:dyDescent="0.25">
      <c r="B5498" s="15">
        <v>7</v>
      </c>
      <c r="C5498" s="84">
        <v>41340.474999999999</v>
      </c>
      <c r="D5498" s="84">
        <v>41340.474999999999</v>
      </c>
    </row>
    <row r="5499" spans="2:4" x14ac:dyDescent="0.25">
      <c r="B5499" s="15">
        <v>7</v>
      </c>
      <c r="C5499" s="84">
        <v>41348.42083333333</v>
      </c>
      <c r="D5499" s="84">
        <v>41348.42083333333</v>
      </c>
    </row>
    <row r="5500" spans="2:4" x14ac:dyDescent="0.25">
      <c r="B5500" s="15">
        <v>7</v>
      </c>
      <c r="C5500" s="84">
        <v>41355.582638888889</v>
      </c>
      <c r="D5500" s="84">
        <v>41355.582638888889</v>
      </c>
    </row>
    <row r="5501" spans="2:4" x14ac:dyDescent="0.25">
      <c r="B5501" s="15">
        <v>7</v>
      </c>
      <c r="C5501" s="84">
        <v>41362.488194444442</v>
      </c>
      <c r="D5501" s="84">
        <v>41362.488194444442</v>
      </c>
    </row>
    <row r="5502" spans="2:4" x14ac:dyDescent="0.25">
      <c r="B5502" s="15">
        <v>7</v>
      </c>
      <c r="C5502" s="84">
        <v>41351.563888888886</v>
      </c>
      <c r="D5502" s="84">
        <v>41351.563888888886</v>
      </c>
    </row>
    <row r="5503" spans="2:4" x14ac:dyDescent="0.25">
      <c r="B5503" s="15">
        <v>7</v>
      </c>
      <c r="C5503" s="84">
        <v>41352.556944444441</v>
      </c>
      <c r="D5503" s="84">
        <v>41352.556944444441</v>
      </c>
    </row>
    <row r="5504" spans="2:4" x14ac:dyDescent="0.25">
      <c r="B5504" s="15">
        <v>7</v>
      </c>
      <c r="C5504" s="84">
        <v>41352.473611111112</v>
      </c>
      <c r="D5504" s="84">
        <v>41352.473611111112</v>
      </c>
    </row>
    <row r="5505" spans="2:4" x14ac:dyDescent="0.25">
      <c r="B5505" s="15">
        <v>7</v>
      </c>
      <c r="C5505" s="84">
        <v>41351.567361111112</v>
      </c>
      <c r="D5505" s="84">
        <v>41351.567361111112</v>
      </c>
    </row>
    <row r="5506" spans="2:4" x14ac:dyDescent="0.25">
      <c r="B5506" s="15">
        <v>7</v>
      </c>
      <c r="C5506" s="84">
        <v>41352.470138888886</v>
      </c>
      <c r="D5506" s="84">
        <v>41352.470138888886</v>
      </c>
    </row>
    <row r="5507" spans="2:4" x14ac:dyDescent="0.25">
      <c r="B5507" s="15">
        <v>7</v>
      </c>
      <c r="C5507" s="84">
        <v>41339.419444444444</v>
      </c>
      <c r="D5507" s="84">
        <v>41339.419444444444</v>
      </c>
    </row>
    <row r="5508" spans="2:4" x14ac:dyDescent="0.25">
      <c r="B5508" s="15">
        <v>7</v>
      </c>
      <c r="C5508" s="84">
        <v>41337.445138888885</v>
      </c>
      <c r="D5508" s="84">
        <v>41337.445138888885</v>
      </c>
    </row>
    <row r="5509" spans="2:4" x14ac:dyDescent="0.25">
      <c r="B5509" s="15">
        <v>7</v>
      </c>
      <c r="C5509" s="84">
        <v>41346.56527777778</v>
      </c>
      <c r="D5509" s="84">
        <v>41346.56527777778</v>
      </c>
    </row>
    <row r="5510" spans="2:4" x14ac:dyDescent="0.25">
      <c r="B5510" s="15">
        <v>7</v>
      </c>
      <c r="C5510" s="84">
        <v>41353.55972222222</v>
      </c>
      <c r="D5510" s="84">
        <v>41353.55972222222</v>
      </c>
    </row>
    <row r="5511" spans="2:4" x14ac:dyDescent="0.25">
      <c r="B5511" s="15">
        <v>7</v>
      </c>
      <c r="C5511" s="84">
        <v>41355.490972222222</v>
      </c>
      <c r="D5511" s="84">
        <v>41355.490972222222</v>
      </c>
    </row>
    <row r="5512" spans="2:4" x14ac:dyDescent="0.25">
      <c r="B5512" s="15">
        <v>7</v>
      </c>
      <c r="C5512" s="84">
        <v>41355.495138888888</v>
      </c>
      <c r="D5512" s="84">
        <v>41355.495138888888</v>
      </c>
    </row>
    <row r="5513" spans="2:4" x14ac:dyDescent="0.25">
      <c r="B5513" s="15">
        <v>7</v>
      </c>
      <c r="C5513" s="84">
        <v>41355.426388888889</v>
      </c>
      <c r="D5513" s="84">
        <v>41355.426388888889</v>
      </c>
    </row>
    <row r="5514" spans="2:4" x14ac:dyDescent="0.25">
      <c r="B5514" s="15">
        <v>7</v>
      </c>
      <c r="C5514" s="84">
        <v>41344.411111111112</v>
      </c>
      <c r="D5514" s="84">
        <v>41344.411111111112</v>
      </c>
    </row>
    <row r="5515" spans="2:4" x14ac:dyDescent="0.25">
      <c r="B5515" s="15">
        <v>7</v>
      </c>
      <c r="C5515" s="84">
        <v>41358.397222222222</v>
      </c>
      <c r="D5515" s="84">
        <v>41358.397222222222</v>
      </c>
    </row>
    <row r="5516" spans="2:4" x14ac:dyDescent="0.25">
      <c r="B5516" s="15">
        <v>7</v>
      </c>
      <c r="C5516" s="84">
        <v>41348.408333333333</v>
      </c>
      <c r="D5516" s="84">
        <v>41348.408333333333</v>
      </c>
    </row>
    <row r="5517" spans="2:4" x14ac:dyDescent="0.25">
      <c r="B5517" s="15">
        <v>7</v>
      </c>
      <c r="C5517" s="84">
        <v>41362.579861111109</v>
      </c>
      <c r="D5517" s="84">
        <v>41362.579861111109</v>
      </c>
    </row>
    <row r="5518" spans="2:4" x14ac:dyDescent="0.25">
      <c r="B5518" s="15">
        <v>7</v>
      </c>
      <c r="C5518" s="84">
        <v>41334.567361111112</v>
      </c>
      <c r="D5518" s="84">
        <v>41334.567361111112</v>
      </c>
    </row>
    <row r="5519" spans="2:4" x14ac:dyDescent="0.25">
      <c r="B5519" s="15">
        <v>7</v>
      </c>
      <c r="C5519" s="84">
        <v>41338.683333333334</v>
      </c>
      <c r="D5519" s="84">
        <v>41338.683333333334</v>
      </c>
    </row>
    <row r="5520" spans="2:4" x14ac:dyDescent="0.25">
      <c r="B5520" s="15">
        <v>7</v>
      </c>
      <c r="C5520" s="84">
        <v>41338.398611111108</v>
      </c>
      <c r="D5520" s="84">
        <v>41338.398611111108</v>
      </c>
    </row>
    <row r="5521" spans="2:4" x14ac:dyDescent="0.25">
      <c r="B5521" s="15">
        <v>7</v>
      </c>
      <c r="C5521" s="84">
        <v>41344.630555555552</v>
      </c>
      <c r="D5521" s="84">
        <v>41344.630555555552</v>
      </c>
    </row>
    <row r="5522" spans="2:4" x14ac:dyDescent="0.25">
      <c r="B5522" s="15">
        <v>7</v>
      </c>
      <c r="C5522" s="84">
        <v>41337.422916666663</v>
      </c>
      <c r="D5522" s="84">
        <v>41337.422916666663</v>
      </c>
    </row>
    <row r="5523" spans="2:4" x14ac:dyDescent="0.25">
      <c r="B5523" s="15">
        <v>7</v>
      </c>
      <c r="C5523" s="84">
        <v>41360.551388888889</v>
      </c>
      <c r="D5523" s="84">
        <v>41360.551388888889</v>
      </c>
    </row>
    <row r="5524" spans="2:4" x14ac:dyDescent="0.25">
      <c r="B5524" s="15">
        <v>7</v>
      </c>
      <c r="C5524" s="84">
        <v>41361.642361111109</v>
      </c>
      <c r="D5524" s="84">
        <v>41361.642361111109</v>
      </c>
    </row>
    <row r="5525" spans="2:4" x14ac:dyDescent="0.25">
      <c r="B5525" s="15">
        <v>7</v>
      </c>
      <c r="C5525" s="84">
        <v>41358.395833333328</v>
      </c>
      <c r="D5525" s="84">
        <v>41358.395833333328</v>
      </c>
    </row>
    <row r="5526" spans="2:4" x14ac:dyDescent="0.25">
      <c r="B5526" s="15">
        <v>7</v>
      </c>
      <c r="C5526" s="84">
        <v>41337.63680555555</v>
      </c>
      <c r="D5526" s="84">
        <v>41337.63680555555</v>
      </c>
    </row>
    <row r="5527" spans="2:4" x14ac:dyDescent="0.25">
      <c r="B5527" s="15">
        <v>7</v>
      </c>
      <c r="C5527" s="84">
        <v>41361.414583333331</v>
      </c>
      <c r="D5527" s="84">
        <v>41361.414583333331</v>
      </c>
    </row>
    <row r="5528" spans="2:4" x14ac:dyDescent="0.25">
      <c r="B5528" s="15">
        <v>7</v>
      </c>
      <c r="C5528" s="84">
        <v>41362.594444444439</v>
      </c>
      <c r="D5528" s="84">
        <v>41362.594444444439</v>
      </c>
    </row>
    <row r="5529" spans="2:4" x14ac:dyDescent="0.25">
      <c r="B5529" s="15">
        <v>7</v>
      </c>
      <c r="C5529" s="84">
        <v>41345.438194444439</v>
      </c>
      <c r="D5529" s="84">
        <v>41345.438194444439</v>
      </c>
    </row>
    <row r="5530" spans="2:4" x14ac:dyDescent="0.25">
      <c r="B5530" s="15">
        <v>7</v>
      </c>
      <c r="C5530" s="84">
        <v>41360.473611111112</v>
      </c>
      <c r="D5530" s="84">
        <v>41360.473611111112</v>
      </c>
    </row>
    <row r="5531" spans="2:4" x14ac:dyDescent="0.25">
      <c r="B5531" s="15">
        <v>7</v>
      </c>
      <c r="C5531" s="84">
        <v>41339.606249999997</v>
      </c>
      <c r="D5531" s="84">
        <v>41339.606249999997</v>
      </c>
    </row>
    <row r="5532" spans="2:4" x14ac:dyDescent="0.25">
      <c r="B5532" s="15">
        <v>7</v>
      </c>
      <c r="C5532" s="84">
        <v>41345.433333333334</v>
      </c>
      <c r="D5532" s="84">
        <v>41345.433333333334</v>
      </c>
    </row>
    <row r="5533" spans="2:4" x14ac:dyDescent="0.25">
      <c r="B5533" s="15">
        <v>7</v>
      </c>
      <c r="C5533" s="84">
        <v>41353.63680555555</v>
      </c>
      <c r="D5533" s="84">
        <v>41353.63680555555</v>
      </c>
    </row>
    <row r="5534" spans="2:4" x14ac:dyDescent="0.25">
      <c r="B5534" s="15">
        <v>7</v>
      </c>
      <c r="C5534" s="84">
        <v>41334.462500000001</v>
      </c>
      <c r="D5534" s="84">
        <v>41334.462500000001</v>
      </c>
    </row>
    <row r="5535" spans="2:4" x14ac:dyDescent="0.25">
      <c r="B5535" s="15">
        <v>7</v>
      </c>
      <c r="C5535" s="84">
        <v>41344.498611111107</v>
      </c>
      <c r="D5535" s="84">
        <v>41344.498611111107</v>
      </c>
    </row>
    <row r="5536" spans="2:4" x14ac:dyDescent="0.25">
      <c r="B5536" s="15">
        <v>7</v>
      </c>
      <c r="C5536" s="84">
        <v>41344.673611111109</v>
      </c>
      <c r="D5536" s="84">
        <v>41344.673611111109</v>
      </c>
    </row>
    <row r="5537" spans="2:4" x14ac:dyDescent="0.25">
      <c r="B5537" s="15">
        <v>7</v>
      </c>
      <c r="C5537" s="84">
        <v>41337.368750000001</v>
      </c>
      <c r="D5537" s="84">
        <v>41337.368750000001</v>
      </c>
    </row>
    <row r="5538" spans="2:4" x14ac:dyDescent="0.25">
      <c r="B5538" s="15">
        <v>7</v>
      </c>
      <c r="C5538" s="84">
        <v>41339.4375</v>
      </c>
      <c r="D5538" s="84">
        <v>41339.4375</v>
      </c>
    </row>
    <row r="5539" spans="2:4" x14ac:dyDescent="0.25">
      <c r="B5539" s="15">
        <v>7</v>
      </c>
      <c r="C5539" s="84">
        <v>41361.637499999997</v>
      </c>
      <c r="D5539" s="84">
        <v>41361.637499999997</v>
      </c>
    </row>
    <row r="5540" spans="2:4" x14ac:dyDescent="0.25">
      <c r="B5540" s="15">
        <v>7</v>
      </c>
      <c r="C5540" s="84">
        <v>41345.422222222223</v>
      </c>
      <c r="D5540" s="84">
        <v>41345.422222222223</v>
      </c>
    </row>
    <row r="5541" spans="2:4" x14ac:dyDescent="0.25">
      <c r="B5541" s="15">
        <v>7</v>
      </c>
      <c r="C5541" s="84">
        <v>41338.430555555555</v>
      </c>
      <c r="D5541" s="84">
        <v>41338.430555555555</v>
      </c>
    </row>
    <row r="5542" spans="2:4" x14ac:dyDescent="0.25">
      <c r="B5542" s="15">
        <v>7</v>
      </c>
      <c r="C5542" s="84">
        <v>41344.441666666666</v>
      </c>
      <c r="D5542" s="84">
        <v>41344.441666666666</v>
      </c>
    </row>
    <row r="5543" spans="2:4" x14ac:dyDescent="0.25">
      <c r="B5543" s="15">
        <v>7</v>
      </c>
      <c r="C5543" s="84">
        <v>41344.438888888886</v>
      </c>
      <c r="D5543" s="84">
        <v>41344.438888888886</v>
      </c>
    </row>
    <row r="5544" spans="2:4" x14ac:dyDescent="0.25">
      <c r="B5544" s="15">
        <v>7</v>
      </c>
      <c r="C5544" s="84">
        <v>41339.439583333333</v>
      </c>
      <c r="D5544" s="84">
        <v>41339.439583333333</v>
      </c>
    </row>
    <row r="5545" spans="2:4" x14ac:dyDescent="0.25">
      <c r="B5545" s="15">
        <v>7</v>
      </c>
      <c r="C5545" s="84">
        <v>41361.371527777774</v>
      </c>
      <c r="D5545" s="84">
        <v>41361.371527777774</v>
      </c>
    </row>
    <row r="5546" spans="2:4" x14ac:dyDescent="0.25">
      <c r="B5546" s="15">
        <v>7</v>
      </c>
      <c r="C5546" s="84">
        <v>41353.359722222223</v>
      </c>
      <c r="D5546" s="84">
        <v>41353.359722222223</v>
      </c>
    </row>
    <row r="5547" spans="2:4" x14ac:dyDescent="0.25">
      <c r="B5547" s="15">
        <v>7</v>
      </c>
      <c r="C5547" s="84">
        <v>41351.44930555555</v>
      </c>
      <c r="D5547" s="84">
        <v>41351.44930555555</v>
      </c>
    </row>
    <row r="5548" spans="2:4" x14ac:dyDescent="0.25">
      <c r="B5548" s="15">
        <v>7</v>
      </c>
      <c r="C5548" s="84">
        <v>41344.372916666667</v>
      </c>
      <c r="D5548" s="84">
        <v>41344.372916666667</v>
      </c>
    </row>
    <row r="5549" spans="2:4" x14ac:dyDescent="0.25">
      <c r="B5549" s="15">
        <v>7</v>
      </c>
      <c r="C5549" s="84">
        <v>41337.391666666663</v>
      </c>
      <c r="D5549" s="84">
        <v>41337.391666666663</v>
      </c>
    </row>
    <row r="5550" spans="2:4" x14ac:dyDescent="0.25">
      <c r="B5550" s="15">
        <v>7</v>
      </c>
      <c r="C5550" s="84">
        <v>41337.390277777777</v>
      </c>
      <c r="D5550" s="84">
        <v>41337.390277777777</v>
      </c>
    </row>
    <row r="5551" spans="2:4" x14ac:dyDescent="0.25">
      <c r="B5551" s="15">
        <v>7</v>
      </c>
      <c r="C5551" s="84">
        <v>41344.37777777778</v>
      </c>
      <c r="D5551" s="84">
        <v>41344.37777777778</v>
      </c>
    </row>
    <row r="5552" spans="2:4" x14ac:dyDescent="0.25">
      <c r="B5552" s="15">
        <v>7</v>
      </c>
      <c r="C5552" s="84">
        <v>41355.387499999997</v>
      </c>
      <c r="D5552" s="84">
        <v>41355.387499999997</v>
      </c>
    </row>
    <row r="5553" spans="2:4" x14ac:dyDescent="0.25">
      <c r="B5553" s="15">
        <v>7</v>
      </c>
      <c r="C5553" s="84">
        <v>41358.59652777778</v>
      </c>
      <c r="D5553" s="84">
        <v>41358.59652777778</v>
      </c>
    </row>
    <row r="5554" spans="2:4" x14ac:dyDescent="0.25">
      <c r="B5554" s="15">
        <v>7</v>
      </c>
      <c r="C5554" s="84">
        <v>41361.57708333333</v>
      </c>
      <c r="D5554" s="84">
        <v>41361.57708333333</v>
      </c>
    </row>
    <row r="5555" spans="2:4" x14ac:dyDescent="0.25">
      <c r="B5555" s="15">
        <v>7</v>
      </c>
      <c r="C5555" s="84">
        <v>41353.413194444445</v>
      </c>
      <c r="D5555" s="84">
        <v>41353.413194444445</v>
      </c>
    </row>
    <row r="5556" spans="2:4" x14ac:dyDescent="0.25">
      <c r="B5556" s="15">
        <v>7</v>
      </c>
      <c r="C5556" s="84">
        <v>41354.681944444441</v>
      </c>
      <c r="D5556" s="84">
        <v>41354.681944444441</v>
      </c>
    </row>
    <row r="5557" spans="2:4" x14ac:dyDescent="0.25">
      <c r="B5557" s="15">
        <v>7</v>
      </c>
      <c r="C5557" s="84">
        <v>41341.474305555552</v>
      </c>
      <c r="D5557" s="84">
        <v>41341.474305555552</v>
      </c>
    </row>
    <row r="5558" spans="2:4" x14ac:dyDescent="0.25">
      <c r="B5558" s="15">
        <v>7</v>
      </c>
      <c r="C5558" s="84">
        <v>41337.665277777778</v>
      </c>
      <c r="D5558" s="84">
        <v>41337.665277777778</v>
      </c>
    </row>
    <row r="5559" spans="2:4" x14ac:dyDescent="0.25">
      <c r="B5559" s="15">
        <v>7</v>
      </c>
      <c r="C5559" s="84">
        <v>41359.672222222223</v>
      </c>
      <c r="D5559" s="84">
        <v>41359.672222222223</v>
      </c>
    </row>
    <row r="5560" spans="2:4" x14ac:dyDescent="0.25">
      <c r="B5560" s="15">
        <v>7</v>
      </c>
      <c r="C5560" s="84">
        <v>41353.469444444439</v>
      </c>
      <c r="D5560" s="84">
        <v>41353.469444444439</v>
      </c>
    </row>
    <row r="5561" spans="2:4" x14ac:dyDescent="0.25">
      <c r="B5561" s="15">
        <v>7</v>
      </c>
      <c r="C5561" s="84">
        <v>41353.584722222222</v>
      </c>
      <c r="D5561" s="84">
        <v>41353.584722222222</v>
      </c>
    </row>
    <row r="5562" spans="2:4" x14ac:dyDescent="0.25">
      <c r="B5562" s="15">
        <v>7</v>
      </c>
      <c r="C5562" s="84">
        <v>41358.563888888886</v>
      </c>
      <c r="D5562" s="84">
        <v>41358.563888888886</v>
      </c>
    </row>
    <row r="5563" spans="2:4" x14ac:dyDescent="0.25">
      <c r="B5563" s="15">
        <v>7</v>
      </c>
      <c r="C5563" s="84">
        <v>41353.60833333333</v>
      </c>
      <c r="D5563" s="84">
        <v>41353.60833333333</v>
      </c>
    </row>
    <row r="5564" spans="2:4" x14ac:dyDescent="0.25">
      <c r="B5564" s="15">
        <v>7</v>
      </c>
      <c r="C5564" s="84">
        <v>41361.576388888891</v>
      </c>
      <c r="D5564" s="84">
        <v>41361.576388888891</v>
      </c>
    </row>
    <row r="5565" spans="2:4" x14ac:dyDescent="0.25">
      <c r="B5565" s="15">
        <v>7</v>
      </c>
      <c r="C5565" s="84">
        <v>41353.606249999997</v>
      </c>
      <c r="D5565" s="84">
        <v>41353.606249999997</v>
      </c>
    </row>
    <row r="5566" spans="2:4" x14ac:dyDescent="0.25">
      <c r="B5566" s="15">
        <v>7</v>
      </c>
      <c r="C5566" s="84">
        <v>41344.365972222222</v>
      </c>
      <c r="D5566" s="84">
        <v>41344.365972222222</v>
      </c>
    </row>
    <row r="5567" spans="2:4" x14ac:dyDescent="0.25">
      <c r="B5567" s="15">
        <v>7</v>
      </c>
      <c r="C5567" s="84">
        <v>41339.430555555555</v>
      </c>
      <c r="D5567" s="84">
        <v>41339.430555555555</v>
      </c>
    </row>
    <row r="5568" spans="2:4" x14ac:dyDescent="0.25">
      <c r="B5568" s="15">
        <v>7</v>
      </c>
      <c r="C5568" s="84">
        <v>41351.625694444439</v>
      </c>
      <c r="D5568" s="84">
        <v>41351.625694444439</v>
      </c>
    </row>
    <row r="5569" spans="2:4" x14ac:dyDescent="0.25">
      <c r="B5569" s="15">
        <v>7</v>
      </c>
      <c r="C5569" s="84">
        <v>41344.364583333328</v>
      </c>
      <c r="D5569" s="84">
        <v>41344.364583333328</v>
      </c>
    </row>
    <row r="5570" spans="2:4" x14ac:dyDescent="0.25">
      <c r="B5570" s="15">
        <v>7</v>
      </c>
      <c r="C5570" s="84">
        <v>41346.438888888886</v>
      </c>
      <c r="D5570" s="84">
        <v>41346.438888888886</v>
      </c>
    </row>
    <row r="5571" spans="2:4" x14ac:dyDescent="0.25">
      <c r="B5571" s="15">
        <v>7</v>
      </c>
      <c r="C5571" s="84">
        <v>41355.400694444441</v>
      </c>
      <c r="D5571" s="84">
        <v>41355.400694444441</v>
      </c>
    </row>
    <row r="5572" spans="2:4" x14ac:dyDescent="0.25">
      <c r="B5572" s="15">
        <v>7</v>
      </c>
      <c r="C5572" s="84">
        <v>41353.59375</v>
      </c>
      <c r="D5572" s="84">
        <v>41353.59375</v>
      </c>
    </row>
    <row r="5573" spans="2:4" x14ac:dyDescent="0.25">
      <c r="B5573" s="15">
        <v>7</v>
      </c>
      <c r="C5573" s="84">
        <v>41354.665277777778</v>
      </c>
      <c r="D5573" s="84">
        <v>41354.665277777778</v>
      </c>
    </row>
    <row r="5574" spans="2:4" x14ac:dyDescent="0.25">
      <c r="B5574" s="15">
        <v>7</v>
      </c>
      <c r="C5574" s="84">
        <v>41354.430555555555</v>
      </c>
      <c r="D5574" s="84">
        <v>41354.430555555555</v>
      </c>
    </row>
    <row r="5575" spans="2:4" x14ac:dyDescent="0.25">
      <c r="B5575" s="15">
        <v>7</v>
      </c>
      <c r="C5575" s="84">
        <v>41351.619444444441</v>
      </c>
      <c r="D5575" s="84">
        <v>41351.619444444441</v>
      </c>
    </row>
    <row r="5576" spans="2:4" x14ac:dyDescent="0.25">
      <c r="B5576" s="15">
        <v>7</v>
      </c>
      <c r="C5576" s="84">
        <v>41348.672916666663</v>
      </c>
      <c r="D5576" s="84">
        <v>41348.672916666663</v>
      </c>
    </row>
    <row r="5577" spans="2:4" x14ac:dyDescent="0.25">
      <c r="B5577" s="15">
        <v>7</v>
      </c>
      <c r="C5577" s="84">
        <v>41348.611805555556</v>
      </c>
      <c r="D5577" s="84">
        <v>41348.611805555556</v>
      </c>
    </row>
    <row r="5578" spans="2:4" x14ac:dyDescent="0.25">
      <c r="B5578" s="15">
        <v>7</v>
      </c>
      <c r="C5578" s="84">
        <v>41353.622916666667</v>
      </c>
      <c r="D5578" s="84">
        <v>41353.622916666667</v>
      </c>
    </row>
    <row r="5579" spans="2:4" x14ac:dyDescent="0.25">
      <c r="B5579" s="15">
        <v>7</v>
      </c>
      <c r="C5579" s="84">
        <v>41354.38680555555</v>
      </c>
      <c r="D5579" s="84">
        <v>41354.38680555555</v>
      </c>
    </row>
    <row r="5580" spans="2:4" x14ac:dyDescent="0.25">
      <c r="B5580" s="15">
        <v>7</v>
      </c>
      <c r="C5580" s="84">
        <v>41341.413888888885</v>
      </c>
      <c r="D5580" s="84">
        <v>41341.413888888885</v>
      </c>
    </row>
    <row r="5581" spans="2:4" x14ac:dyDescent="0.25">
      <c r="B5581" s="15">
        <v>7</v>
      </c>
      <c r="C5581" s="84">
        <v>41351.647916666661</v>
      </c>
      <c r="D5581" s="84">
        <v>41351.647916666661</v>
      </c>
    </row>
    <row r="5582" spans="2:4" x14ac:dyDescent="0.25">
      <c r="B5582" s="15">
        <v>7</v>
      </c>
      <c r="C5582" s="84">
        <v>41351.644444444442</v>
      </c>
      <c r="D5582" s="84">
        <v>41351.644444444442</v>
      </c>
    </row>
    <row r="5583" spans="2:4" x14ac:dyDescent="0.25">
      <c r="B5583" s="15">
        <v>7</v>
      </c>
      <c r="C5583" s="84">
        <v>41354.484027777777</v>
      </c>
      <c r="D5583" s="84">
        <v>41354.484027777777</v>
      </c>
    </row>
    <row r="5584" spans="2:4" x14ac:dyDescent="0.25">
      <c r="B5584" s="15">
        <v>7</v>
      </c>
      <c r="C5584" s="84">
        <v>41362.481944444444</v>
      </c>
      <c r="D5584" s="84">
        <v>41362.481944444444</v>
      </c>
    </row>
    <row r="5585" spans="2:4" x14ac:dyDescent="0.25">
      <c r="B5585" s="15">
        <v>7</v>
      </c>
      <c r="C5585" s="84">
        <v>41351.375</v>
      </c>
      <c r="D5585" s="84">
        <v>41351.375</v>
      </c>
    </row>
    <row r="5586" spans="2:4" x14ac:dyDescent="0.25">
      <c r="B5586" s="15">
        <v>7</v>
      </c>
      <c r="C5586" s="84">
        <v>41346.548611111109</v>
      </c>
      <c r="D5586" s="84">
        <v>41346.548611111109</v>
      </c>
    </row>
    <row r="5587" spans="2:4" x14ac:dyDescent="0.25">
      <c r="B5587" s="15">
        <v>7</v>
      </c>
      <c r="C5587" s="84">
        <v>41355.413194444445</v>
      </c>
      <c r="D5587" s="84">
        <v>41355.413194444445</v>
      </c>
    </row>
    <row r="5588" spans="2:4" x14ac:dyDescent="0.25">
      <c r="B5588" s="15">
        <v>7</v>
      </c>
      <c r="C5588" s="84">
        <v>41348.392361111109</v>
      </c>
      <c r="D5588" s="84">
        <v>41348.392361111109</v>
      </c>
    </row>
    <row r="5589" spans="2:4" x14ac:dyDescent="0.25">
      <c r="B5589" s="15">
        <v>7</v>
      </c>
      <c r="C5589" s="84">
        <v>41339.491666666661</v>
      </c>
      <c r="D5589" s="84">
        <v>41339.491666666661</v>
      </c>
    </row>
    <row r="5590" spans="2:4" x14ac:dyDescent="0.25">
      <c r="B5590" s="15">
        <v>7</v>
      </c>
      <c r="C5590" s="84">
        <v>41339.488194444442</v>
      </c>
      <c r="D5590" s="84">
        <v>41339.488194444442</v>
      </c>
    </row>
    <row r="5591" spans="2:4" x14ac:dyDescent="0.25">
      <c r="B5591" s="15">
        <v>7</v>
      </c>
      <c r="C5591" s="84">
        <v>41347.460416666661</v>
      </c>
      <c r="D5591" s="84">
        <v>41347.460416666661</v>
      </c>
    </row>
    <row r="5592" spans="2:4" x14ac:dyDescent="0.25">
      <c r="B5592" s="15">
        <v>7</v>
      </c>
      <c r="C5592" s="84">
        <v>41361.581944444442</v>
      </c>
      <c r="D5592" s="84">
        <v>41361.581944444442</v>
      </c>
    </row>
    <row r="5593" spans="2:4" x14ac:dyDescent="0.25">
      <c r="B5593" s="15">
        <v>7</v>
      </c>
      <c r="C5593" s="84">
        <v>41334.357638888891</v>
      </c>
      <c r="D5593" s="84">
        <v>41334.357638888891</v>
      </c>
    </row>
    <row r="5594" spans="2:4" x14ac:dyDescent="0.25">
      <c r="B5594" s="15">
        <v>7</v>
      </c>
      <c r="C5594" s="84">
        <v>41338.583333333328</v>
      </c>
      <c r="D5594" s="84">
        <v>41338.583333333328</v>
      </c>
    </row>
    <row r="5595" spans="2:4" x14ac:dyDescent="0.25">
      <c r="B5595" s="15">
        <v>7</v>
      </c>
      <c r="C5595" s="84">
        <v>41352.625694444439</v>
      </c>
      <c r="D5595" s="84">
        <v>41352.625694444439</v>
      </c>
    </row>
    <row r="5596" spans="2:4" x14ac:dyDescent="0.25">
      <c r="B5596" s="15">
        <v>7</v>
      </c>
      <c r="C5596" s="84">
        <v>41340.397916666661</v>
      </c>
      <c r="D5596" s="84">
        <v>41340.397916666661</v>
      </c>
    </row>
    <row r="5597" spans="2:4" x14ac:dyDescent="0.25">
      <c r="B5597" s="15">
        <v>7</v>
      </c>
      <c r="C5597" s="84">
        <v>41340.48333333333</v>
      </c>
      <c r="D5597" s="84">
        <v>41340.48333333333</v>
      </c>
    </row>
    <row r="5598" spans="2:4" x14ac:dyDescent="0.25">
      <c r="B5598" s="15">
        <v>7</v>
      </c>
      <c r="C5598" s="84">
        <v>41345.368750000001</v>
      </c>
      <c r="D5598" s="84">
        <v>41345.368750000001</v>
      </c>
    </row>
    <row r="5599" spans="2:4" x14ac:dyDescent="0.25">
      <c r="B5599" s="15">
        <v>7</v>
      </c>
      <c r="C5599" s="84">
        <v>41339.479861111111</v>
      </c>
      <c r="D5599" s="84">
        <v>41339.479861111111</v>
      </c>
    </row>
    <row r="5600" spans="2:4" x14ac:dyDescent="0.25">
      <c r="B5600" s="15">
        <v>7</v>
      </c>
      <c r="C5600" s="84">
        <v>41337.501388888886</v>
      </c>
      <c r="D5600" s="84">
        <v>41337.501388888886</v>
      </c>
    </row>
    <row r="5601" spans="2:4" x14ac:dyDescent="0.25">
      <c r="B5601" s="15">
        <v>7</v>
      </c>
      <c r="C5601" s="84">
        <v>41337.499305555553</v>
      </c>
      <c r="D5601" s="84">
        <v>41337.499305555553</v>
      </c>
    </row>
    <row r="5602" spans="2:4" x14ac:dyDescent="0.25">
      <c r="B5602" s="15">
        <v>7</v>
      </c>
      <c r="C5602" s="84">
        <v>41362.461111111108</v>
      </c>
      <c r="D5602" s="84">
        <v>41362.461111111108</v>
      </c>
    </row>
    <row r="5603" spans="2:4" x14ac:dyDescent="0.25">
      <c r="B5603" s="15">
        <v>7</v>
      </c>
      <c r="C5603" s="84">
        <v>41339.615277777775</v>
      </c>
      <c r="D5603" s="84">
        <v>41339.615277777775</v>
      </c>
    </row>
    <row r="5604" spans="2:4" x14ac:dyDescent="0.25">
      <c r="B5604" s="15">
        <v>7</v>
      </c>
      <c r="C5604" s="84">
        <v>41345.359027777777</v>
      </c>
      <c r="D5604" s="84">
        <v>41345.359027777777</v>
      </c>
    </row>
    <row r="5605" spans="2:4" x14ac:dyDescent="0.25">
      <c r="B5605" s="15">
        <v>7</v>
      </c>
      <c r="C5605" s="84">
        <v>41344.556944444441</v>
      </c>
      <c r="D5605" s="84">
        <v>41344.556944444441</v>
      </c>
    </row>
    <row r="5606" spans="2:4" x14ac:dyDescent="0.25">
      <c r="B5606" s="15">
        <v>7</v>
      </c>
      <c r="C5606" s="84">
        <v>41334.618055555555</v>
      </c>
      <c r="D5606" s="84">
        <v>41334.618055555555</v>
      </c>
    </row>
    <row r="5607" spans="2:4" x14ac:dyDescent="0.25">
      <c r="B5607" s="15">
        <v>7</v>
      </c>
      <c r="C5607" s="84">
        <v>41344.636111111111</v>
      </c>
      <c r="D5607" s="84">
        <v>41344.636111111111</v>
      </c>
    </row>
    <row r="5608" spans="2:4" x14ac:dyDescent="0.25">
      <c r="B5608" s="15">
        <v>7</v>
      </c>
      <c r="C5608" s="84">
        <v>41345.427777777775</v>
      </c>
      <c r="D5608" s="84">
        <v>41345.427777777775</v>
      </c>
    </row>
    <row r="5609" spans="2:4" x14ac:dyDescent="0.25">
      <c r="B5609" s="15">
        <v>7</v>
      </c>
      <c r="C5609" s="84">
        <v>41355.374305555553</v>
      </c>
      <c r="D5609" s="84">
        <v>41355.374305555553</v>
      </c>
    </row>
    <row r="5610" spans="2:4" x14ac:dyDescent="0.25">
      <c r="B5610" s="15">
        <v>7</v>
      </c>
      <c r="C5610" s="84">
        <v>41358.419444444444</v>
      </c>
      <c r="D5610" s="84">
        <v>41358.419444444444</v>
      </c>
    </row>
    <row r="5611" spans="2:4" x14ac:dyDescent="0.25">
      <c r="B5611" s="15">
        <v>7</v>
      </c>
      <c r="C5611" s="84">
        <v>41352.592361111107</v>
      </c>
      <c r="D5611" s="84">
        <v>41352.592361111107</v>
      </c>
    </row>
    <row r="5612" spans="2:4" x14ac:dyDescent="0.25">
      <c r="B5612" s="15">
        <v>7</v>
      </c>
      <c r="C5612" s="84">
        <v>41352.590277777774</v>
      </c>
      <c r="D5612" s="84">
        <v>41352.590277777774</v>
      </c>
    </row>
    <row r="5613" spans="2:4" x14ac:dyDescent="0.25">
      <c r="B5613" s="15">
        <v>7</v>
      </c>
      <c r="C5613" s="84">
        <v>41353.547222222223</v>
      </c>
      <c r="D5613" s="84">
        <v>41353.547222222223</v>
      </c>
    </row>
    <row r="5614" spans="2:4" x14ac:dyDescent="0.25">
      <c r="B5614" s="15">
        <v>7</v>
      </c>
      <c r="C5614" s="84">
        <v>41339.48055555555</v>
      </c>
      <c r="D5614" s="84">
        <v>41339.48055555555</v>
      </c>
    </row>
    <row r="5615" spans="2:4" x14ac:dyDescent="0.25">
      <c r="B5615" s="15">
        <v>7</v>
      </c>
      <c r="C5615" s="84">
        <v>41345.364583333328</v>
      </c>
      <c r="D5615" s="84">
        <v>41345.364583333328</v>
      </c>
    </row>
    <row r="5616" spans="2:4" x14ac:dyDescent="0.25">
      <c r="B5616" s="15">
        <v>7</v>
      </c>
      <c r="C5616" s="84">
        <v>41340.382638888885</v>
      </c>
      <c r="D5616" s="84">
        <v>41340.382638888885</v>
      </c>
    </row>
    <row r="5617" spans="2:4" x14ac:dyDescent="0.25">
      <c r="B5617" s="15">
        <v>7</v>
      </c>
      <c r="C5617" s="84">
        <v>41353.59652777778</v>
      </c>
      <c r="D5617" s="84">
        <v>41353.59652777778</v>
      </c>
    </row>
    <row r="5618" spans="2:4" x14ac:dyDescent="0.25">
      <c r="B5618" s="15">
        <v>7</v>
      </c>
      <c r="C5618" s="84">
        <v>41358.602777777778</v>
      </c>
      <c r="D5618" s="84">
        <v>41358.602777777778</v>
      </c>
    </row>
    <row r="5619" spans="2:4" x14ac:dyDescent="0.25">
      <c r="B5619" s="15">
        <v>7</v>
      </c>
      <c r="C5619" s="84">
        <v>41344.454861111109</v>
      </c>
      <c r="D5619" s="84">
        <v>41344.454861111109</v>
      </c>
    </row>
    <row r="5620" spans="2:4" x14ac:dyDescent="0.25">
      <c r="B5620" s="15">
        <v>7</v>
      </c>
      <c r="C5620" s="84">
        <v>41337.468055555553</v>
      </c>
      <c r="D5620" s="84">
        <v>41337.468055555553</v>
      </c>
    </row>
    <row r="5621" spans="2:4" x14ac:dyDescent="0.25">
      <c r="B5621" s="15">
        <v>7</v>
      </c>
      <c r="C5621" s="84">
        <v>41340.614583333328</v>
      </c>
      <c r="D5621" s="84">
        <v>41340.614583333328</v>
      </c>
    </row>
    <row r="5622" spans="2:4" x14ac:dyDescent="0.25">
      <c r="B5622" s="15">
        <v>7</v>
      </c>
      <c r="C5622" s="84">
        <v>41345.504166666666</v>
      </c>
      <c r="D5622" s="84">
        <v>41345.504166666666</v>
      </c>
    </row>
    <row r="5623" spans="2:4" x14ac:dyDescent="0.25">
      <c r="B5623" s="15">
        <v>7</v>
      </c>
      <c r="C5623" s="84">
        <v>41339.626388888886</v>
      </c>
      <c r="D5623" s="84">
        <v>41339.626388888886</v>
      </c>
    </row>
    <row r="5624" spans="2:4" x14ac:dyDescent="0.25">
      <c r="B5624" s="15">
        <v>7</v>
      </c>
      <c r="C5624" s="84">
        <v>41353.457638888889</v>
      </c>
      <c r="D5624" s="84">
        <v>41353.457638888889</v>
      </c>
    </row>
    <row r="5625" spans="2:4" x14ac:dyDescent="0.25">
      <c r="B5625" s="15">
        <v>7</v>
      </c>
      <c r="C5625" s="84">
        <v>41348.498611111107</v>
      </c>
      <c r="D5625" s="84">
        <v>41348.498611111107</v>
      </c>
    </row>
    <row r="5626" spans="2:4" x14ac:dyDescent="0.25">
      <c r="B5626" s="15">
        <v>7</v>
      </c>
      <c r="C5626" s="84">
        <v>41352.427083333328</v>
      </c>
      <c r="D5626" s="84">
        <v>41352.427083333328</v>
      </c>
    </row>
    <row r="5627" spans="2:4" x14ac:dyDescent="0.25">
      <c r="B5627" s="15">
        <v>7</v>
      </c>
      <c r="C5627" s="84">
        <v>41351.566666666666</v>
      </c>
      <c r="D5627" s="84">
        <v>41351.566666666666</v>
      </c>
    </row>
    <row r="5628" spans="2:4" x14ac:dyDescent="0.25">
      <c r="B5628" s="15">
        <v>7</v>
      </c>
      <c r="C5628" s="84">
        <v>41361.447916666664</v>
      </c>
      <c r="D5628" s="84">
        <v>41361.447916666664</v>
      </c>
    </row>
    <row r="5629" spans="2:4" x14ac:dyDescent="0.25">
      <c r="B5629" s="15">
        <v>7</v>
      </c>
      <c r="C5629" s="84">
        <v>41345.499305555553</v>
      </c>
      <c r="D5629" s="84">
        <v>41345.499305555553</v>
      </c>
    </row>
    <row r="5630" spans="2:4" x14ac:dyDescent="0.25">
      <c r="B5630" s="15">
        <v>7</v>
      </c>
      <c r="C5630" s="84">
        <v>41348.561111111107</v>
      </c>
      <c r="D5630" s="84">
        <v>41348.561111111107</v>
      </c>
    </row>
    <row r="5631" spans="2:4" x14ac:dyDescent="0.25">
      <c r="B5631" s="15">
        <v>7</v>
      </c>
      <c r="C5631" s="84">
        <v>41344.373611111107</v>
      </c>
      <c r="D5631" s="84">
        <v>41344.373611111107</v>
      </c>
    </row>
    <row r="5632" spans="2:4" x14ac:dyDescent="0.25">
      <c r="B5632" s="15">
        <v>7</v>
      </c>
      <c r="C5632" s="84">
        <v>41358.407638888886</v>
      </c>
      <c r="D5632" s="84">
        <v>41358.407638888886</v>
      </c>
    </row>
    <row r="5633" spans="2:4" x14ac:dyDescent="0.25">
      <c r="B5633" s="15">
        <v>7</v>
      </c>
      <c r="C5633" s="84">
        <v>41361.450694444444</v>
      </c>
      <c r="D5633" s="84">
        <v>41361.450694444444</v>
      </c>
    </row>
    <row r="5634" spans="2:4" x14ac:dyDescent="0.25">
      <c r="B5634" s="15">
        <v>7</v>
      </c>
      <c r="C5634" s="84">
        <v>41351.381944444445</v>
      </c>
      <c r="D5634" s="84">
        <v>41351.381944444445</v>
      </c>
    </row>
    <row r="5635" spans="2:4" x14ac:dyDescent="0.25">
      <c r="B5635" s="15">
        <v>7</v>
      </c>
      <c r="C5635" s="84">
        <v>41348.468055555553</v>
      </c>
      <c r="D5635" s="84">
        <v>41348.468055555553</v>
      </c>
    </row>
    <row r="5636" spans="2:4" x14ac:dyDescent="0.25">
      <c r="B5636" s="15">
        <v>7</v>
      </c>
      <c r="C5636" s="84">
        <v>41351.477083333331</v>
      </c>
      <c r="D5636" s="84">
        <v>41351.477083333331</v>
      </c>
    </row>
    <row r="5637" spans="2:4" x14ac:dyDescent="0.25">
      <c r="B5637" s="15">
        <v>7</v>
      </c>
      <c r="C5637" s="84">
        <v>41338.646527777775</v>
      </c>
      <c r="D5637" s="84">
        <v>41338.646527777775</v>
      </c>
    </row>
    <row r="5638" spans="2:4" x14ac:dyDescent="0.25">
      <c r="B5638" s="15">
        <v>7</v>
      </c>
      <c r="C5638" s="84">
        <v>41355.549305555556</v>
      </c>
      <c r="D5638" s="84">
        <v>41355.549305555556</v>
      </c>
    </row>
    <row r="5639" spans="2:4" x14ac:dyDescent="0.25">
      <c r="B5639" s="15">
        <v>7</v>
      </c>
      <c r="C5639" s="84">
        <v>41361.606249999997</v>
      </c>
      <c r="D5639" s="84">
        <v>41361.606249999997</v>
      </c>
    </row>
    <row r="5640" spans="2:4" x14ac:dyDescent="0.25">
      <c r="B5640" s="15">
        <v>7</v>
      </c>
      <c r="C5640" s="84">
        <v>41361.373611111107</v>
      </c>
      <c r="D5640" s="84">
        <v>41361.373611111107</v>
      </c>
    </row>
    <row r="5641" spans="2:4" x14ac:dyDescent="0.25">
      <c r="B5641" s="15">
        <v>7</v>
      </c>
      <c r="C5641" s="84">
        <v>41351.42083333333</v>
      </c>
      <c r="D5641" s="84">
        <v>41351.42083333333</v>
      </c>
    </row>
    <row r="5642" spans="2:4" x14ac:dyDescent="0.25">
      <c r="B5642" s="15">
        <v>7</v>
      </c>
      <c r="C5642" s="84">
        <v>41345.431250000001</v>
      </c>
      <c r="D5642" s="84">
        <v>41345.431250000001</v>
      </c>
    </row>
    <row r="5643" spans="2:4" x14ac:dyDescent="0.25">
      <c r="B5643" s="15">
        <v>7</v>
      </c>
      <c r="C5643" s="84">
        <v>41358.384027777778</v>
      </c>
      <c r="D5643" s="84">
        <v>41358.384027777778</v>
      </c>
    </row>
    <row r="5644" spans="2:4" x14ac:dyDescent="0.25">
      <c r="B5644" s="15">
        <v>7</v>
      </c>
      <c r="C5644" s="84">
        <v>41340.557638888888</v>
      </c>
      <c r="D5644" s="84">
        <v>41340.557638888888</v>
      </c>
    </row>
    <row r="5645" spans="2:4" x14ac:dyDescent="0.25">
      <c r="B5645" s="15">
        <v>7</v>
      </c>
      <c r="C5645" s="84">
        <v>41334.504166666666</v>
      </c>
      <c r="D5645" s="84">
        <v>41334.504166666666</v>
      </c>
    </row>
    <row r="5646" spans="2:4" x14ac:dyDescent="0.25">
      <c r="B5646" s="15">
        <v>7</v>
      </c>
      <c r="C5646" s="84">
        <v>41334.571527777778</v>
      </c>
      <c r="D5646" s="84">
        <v>41334.571527777778</v>
      </c>
    </row>
    <row r="5647" spans="2:4" x14ac:dyDescent="0.25">
      <c r="B5647" s="15">
        <v>7</v>
      </c>
      <c r="C5647" s="84">
        <v>41352.388888888891</v>
      </c>
      <c r="D5647" s="84">
        <v>41352.388888888891</v>
      </c>
    </row>
    <row r="5648" spans="2:4" x14ac:dyDescent="0.25">
      <c r="B5648" s="15">
        <v>7</v>
      </c>
      <c r="C5648" s="84">
        <v>41337.594444444439</v>
      </c>
      <c r="D5648" s="84">
        <v>41337.594444444439</v>
      </c>
    </row>
    <row r="5649" spans="2:4" x14ac:dyDescent="0.25">
      <c r="B5649" s="15">
        <v>7</v>
      </c>
      <c r="C5649" s="84">
        <v>41337.60555555555</v>
      </c>
      <c r="D5649" s="84">
        <v>41337.60555555555</v>
      </c>
    </row>
    <row r="5650" spans="2:4" x14ac:dyDescent="0.25">
      <c r="B5650" s="15">
        <v>7</v>
      </c>
      <c r="C5650" s="84">
        <v>41339.376388888886</v>
      </c>
      <c r="D5650" s="84">
        <v>41339.376388888886</v>
      </c>
    </row>
    <row r="5651" spans="2:4" x14ac:dyDescent="0.25">
      <c r="B5651" s="15">
        <v>7</v>
      </c>
      <c r="C5651" s="84">
        <v>41337.575694444444</v>
      </c>
      <c r="D5651" s="84">
        <v>41337.575694444444</v>
      </c>
    </row>
    <row r="5652" spans="2:4" x14ac:dyDescent="0.25">
      <c r="B5652" s="15">
        <v>7</v>
      </c>
      <c r="C5652" s="84">
        <v>41340.375</v>
      </c>
      <c r="D5652" s="84">
        <v>41340.375</v>
      </c>
    </row>
    <row r="5653" spans="2:4" x14ac:dyDescent="0.25">
      <c r="B5653" s="15">
        <v>7</v>
      </c>
      <c r="C5653" s="84">
        <v>41339.677083333328</v>
      </c>
      <c r="D5653" s="84">
        <v>41339.677083333328</v>
      </c>
    </row>
    <row r="5654" spans="2:4" x14ac:dyDescent="0.25">
      <c r="B5654" s="15">
        <v>7</v>
      </c>
      <c r="C5654" s="84">
        <v>41339.666666666664</v>
      </c>
      <c r="D5654" s="84">
        <v>41339.666666666664</v>
      </c>
    </row>
    <row r="5655" spans="2:4" x14ac:dyDescent="0.25">
      <c r="B5655" s="15">
        <v>7</v>
      </c>
      <c r="C5655" s="84">
        <v>41339.651388888888</v>
      </c>
      <c r="D5655" s="84">
        <v>41339.651388888888</v>
      </c>
    </row>
    <row r="5656" spans="2:4" x14ac:dyDescent="0.25">
      <c r="B5656" s="15">
        <v>7</v>
      </c>
      <c r="C5656" s="84">
        <v>41339.638194444444</v>
      </c>
      <c r="D5656" s="84">
        <v>41339.638194444444</v>
      </c>
    </row>
    <row r="5657" spans="2:4" x14ac:dyDescent="0.25">
      <c r="B5657" s="15">
        <v>7</v>
      </c>
      <c r="C5657" s="84">
        <v>41339.636111111111</v>
      </c>
      <c r="D5657" s="84">
        <v>41339.636111111111</v>
      </c>
    </row>
    <row r="5658" spans="2:4" x14ac:dyDescent="0.25">
      <c r="B5658" s="15">
        <v>7</v>
      </c>
      <c r="C5658" s="84">
        <v>41339.474305555552</v>
      </c>
      <c r="D5658" s="84">
        <v>41339.474305555552</v>
      </c>
    </row>
    <row r="5659" spans="2:4" x14ac:dyDescent="0.25">
      <c r="B5659" s="15">
        <v>7</v>
      </c>
      <c r="C5659" s="84">
        <v>41340.438888888886</v>
      </c>
      <c r="D5659" s="84">
        <v>41340.438888888886</v>
      </c>
    </row>
    <row r="5660" spans="2:4" x14ac:dyDescent="0.25">
      <c r="B5660" s="15">
        <v>7</v>
      </c>
      <c r="C5660" s="84">
        <v>41340.445833333331</v>
      </c>
      <c r="D5660" s="84">
        <v>41340.445833333331</v>
      </c>
    </row>
    <row r="5661" spans="2:4" x14ac:dyDescent="0.25">
      <c r="B5661" s="15">
        <v>7</v>
      </c>
      <c r="C5661" s="84">
        <v>41340.584722222222</v>
      </c>
      <c r="D5661" s="84">
        <v>41340.584722222222</v>
      </c>
    </row>
    <row r="5662" spans="2:4" x14ac:dyDescent="0.25">
      <c r="B5662" s="15">
        <v>7</v>
      </c>
      <c r="C5662" s="84">
        <v>41348.43472222222</v>
      </c>
      <c r="D5662" s="84">
        <v>41348.43472222222</v>
      </c>
    </row>
    <row r="5663" spans="2:4" x14ac:dyDescent="0.25">
      <c r="B5663" s="15">
        <v>7</v>
      </c>
      <c r="C5663" s="84">
        <v>41340.41805555555</v>
      </c>
      <c r="D5663" s="84">
        <v>41340.41805555555</v>
      </c>
    </row>
    <row r="5664" spans="2:4" x14ac:dyDescent="0.25">
      <c r="B5664" s="15">
        <v>7</v>
      </c>
      <c r="C5664" s="84">
        <v>41340.658333333333</v>
      </c>
      <c r="D5664" s="84">
        <v>41340.658333333333</v>
      </c>
    </row>
    <row r="5665" spans="2:4" x14ac:dyDescent="0.25">
      <c r="B5665" s="15">
        <v>7</v>
      </c>
      <c r="C5665" s="84">
        <v>41340.643749999996</v>
      </c>
      <c r="D5665" s="84">
        <v>41340.643749999996</v>
      </c>
    </row>
    <row r="5666" spans="2:4" x14ac:dyDescent="0.25">
      <c r="B5666" s="15">
        <v>7</v>
      </c>
      <c r="C5666" s="84">
        <v>41340.640972222223</v>
      </c>
      <c r="D5666" s="84">
        <v>41340.640972222223</v>
      </c>
    </row>
    <row r="5667" spans="2:4" x14ac:dyDescent="0.25">
      <c r="B5667" s="15">
        <v>7</v>
      </c>
      <c r="C5667" s="84">
        <v>41340.619444444441</v>
      </c>
      <c r="D5667" s="84">
        <v>41340.619444444441</v>
      </c>
    </row>
    <row r="5668" spans="2:4" x14ac:dyDescent="0.25">
      <c r="B5668" s="15">
        <v>7</v>
      </c>
      <c r="C5668" s="84">
        <v>41340.604166666664</v>
      </c>
      <c r="D5668" s="84">
        <v>41340.604166666664</v>
      </c>
    </row>
    <row r="5669" spans="2:4" x14ac:dyDescent="0.25">
      <c r="B5669" s="15">
        <v>7</v>
      </c>
      <c r="C5669" s="84">
        <v>41340.573611111111</v>
      </c>
      <c r="D5669" s="84">
        <v>41340.573611111111</v>
      </c>
    </row>
    <row r="5670" spans="2:4" x14ac:dyDescent="0.25">
      <c r="B5670" s="15">
        <v>7</v>
      </c>
      <c r="C5670" s="84">
        <v>41340.56527777778</v>
      </c>
      <c r="D5670" s="84">
        <v>41340.56527777778</v>
      </c>
    </row>
    <row r="5671" spans="2:4" x14ac:dyDescent="0.25">
      <c r="B5671" s="15">
        <v>7</v>
      </c>
      <c r="C5671" s="84">
        <v>41341.54583333333</v>
      </c>
      <c r="D5671" s="84">
        <v>41341.54583333333</v>
      </c>
    </row>
    <row r="5672" spans="2:4" x14ac:dyDescent="0.25">
      <c r="B5672" s="15">
        <v>7</v>
      </c>
      <c r="C5672" s="84">
        <v>41341.551388888889</v>
      </c>
      <c r="D5672" s="84">
        <v>41341.551388888889</v>
      </c>
    </row>
    <row r="5673" spans="2:4" x14ac:dyDescent="0.25">
      <c r="B5673" s="15">
        <v>7</v>
      </c>
      <c r="C5673" s="84">
        <v>41344.361111111109</v>
      </c>
      <c r="D5673" s="84">
        <v>41344.361111111109</v>
      </c>
    </row>
    <row r="5674" spans="2:4" x14ac:dyDescent="0.25">
      <c r="B5674" s="15">
        <v>7</v>
      </c>
      <c r="C5674" s="84">
        <v>41347.500694444439</v>
      </c>
      <c r="D5674" s="84">
        <v>41347.500694444439</v>
      </c>
    </row>
    <row r="5675" spans="2:4" x14ac:dyDescent="0.25">
      <c r="B5675" s="15">
        <v>7</v>
      </c>
      <c r="C5675" s="84">
        <v>41353.485416666663</v>
      </c>
      <c r="D5675" s="84">
        <v>41353.485416666663</v>
      </c>
    </row>
    <row r="5676" spans="2:4" x14ac:dyDescent="0.25">
      <c r="B5676" s="15">
        <v>7</v>
      </c>
      <c r="C5676" s="84">
        <v>41353.48333333333</v>
      </c>
      <c r="D5676" s="84">
        <v>41353.48333333333</v>
      </c>
    </row>
    <row r="5677" spans="2:4" x14ac:dyDescent="0.25">
      <c r="B5677" s="15">
        <v>7</v>
      </c>
      <c r="C5677" s="84">
        <v>41347.602777777778</v>
      </c>
      <c r="D5677" s="84">
        <v>41347.602777777778</v>
      </c>
    </row>
    <row r="5678" spans="2:4" x14ac:dyDescent="0.25">
      <c r="B5678" s="15">
        <v>7</v>
      </c>
      <c r="C5678" s="84">
        <v>41347.60555555555</v>
      </c>
      <c r="D5678" s="84">
        <v>41347.60555555555</v>
      </c>
    </row>
    <row r="5679" spans="2:4" x14ac:dyDescent="0.25">
      <c r="B5679" s="15">
        <v>7</v>
      </c>
      <c r="C5679" s="84">
        <v>41347.599999999999</v>
      </c>
      <c r="D5679" s="84">
        <v>41347.599999999999</v>
      </c>
    </row>
    <row r="5680" spans="2:4" x14ac:dyDescent="0.25">
      <c r="B5680" s="15">
        <v>7</v>
      </c>
      <c r="C5680" s="84">
        <v>41347.595138888886</v>
      </c>
      <c r="D5680" s="84">
        <v>41347.595138888886</v>
      </c>
    </row>
    <row r="5681" spans="2:4" x14ac:dyDescent="0.25">
      <c r="B5681" s="15">
        <v>7</v>
      </c>
      <c r="C5681" s="84">
        <v>41347.583333333328</v>
      </c>
      <c r="D5681" s="84">
        <v>41347.583333333328</v>
      </c>
    </row>
    <row r="5682" spans="2:4" x14ac:dyDescent="0.25">
      <c r="B5682" s="15">
        <v>7</v>
      </c>
      <c r="C5682" s="84">
        <v>41347.575694444444</v>
      </c>
      <c r="D5682" s="84">
        <v>41347.575694444444</v>
      </c>
    </row>
    <row r="5683" spans="2:4" x14ac:dyDescent="0.25">
      <c r="B5683" s="15">
        <v>7</v>
      </c>
      <c r="C5683" s="84">
        <v>41348.463194444441</v>
      </c>
      <c r="D5683" s="84">
        <v>41348.463194444441</v>
      </c>
    </row>
    <row r="5684" spans="2:4" x14ac:dyDescent="0.25">
      <c r="B5684" s="15">
        <v>7</v>
      </c>
      <c r="C5684" s="84">
        <v>41351.613194444442</v>
      </c>
      <c r="D5684" s="84">
        <v>41351.613194444442</v>
      </c>
    </row>
    <row r="5685" spans="2:4" x14ac:dyDescent="0.25">
      <c r="B5685" s="15">
        <v>7</v>
      </c>
      <c r="C5685" s="84">
        <v>41351.65902777778</v>
      </c>
      <c r="D5685" s="84">
        <v>41351.65902777778</v>
      </c>
    </row>
    <row r="5686" spans="2:4" x14ac:dyDescent="0.25">
      <c r="B5686" s="15">
        <v>7</v>
      </c>
      <c r="C5686" s="84">
        <v>41355.479166666664</v>
      </c>
      <c r="D5686" s="84">
        <v>41355.479166666664</v>
      </c>
    </row>
    <row r="5687" spans="2:4" x14ac:dyDescent="0.25">
      <c r="B5687" s="15">
        <v>7</v>
      </c>
      <c r="C5687" s="84">
        <v>41352.492361111108</v>
      </c>
      <c r="D5687" s="84">
        <v>41352.492361111108</v>
      </c>
    </row>
    <row r="5688" spans="2:4" x14ac:dyDescent="0.25">
      <c r="B5688" s="15">
        <v>7</v>
      </c>
      <c r="C5688" s="84">
        <v>41355.655555555553</v>
      </c>
      <c r="D5688" s="84">
        <v>41355.655555555553</v>
      </c>
    </row>
    <row r="5689" spans="2:4" x14ac:dyDescent="0.25">
      <c r="B5689" s="15">
        <v>7</v>
      </c>
      <c r="C5689" s="84">
        <v>41355.552777777775</v>
      </c>
      <c r="D5689" s="84">
        <v>41355.552777777775</v>
      </c>
    </row>
    <row r="5690" spans="2:4" x14ac:dyDescent="0.25">
      <c r="B5690" s="15">
        <v>7</v>
      </c>
      <c r="C5690" s="84">
        <v>41358.408333333333</v>
      </c>
      <c r="D5690" s="84">
        <v>41358.408333333333</v>
      </c>
    </row>
    <row r="5691" spans="2:4" x14ac:dyDescent="0.25">
      <c r="B5691" s="15">
        <v>7</v>
      </c>
      <c r="C5691" s="84">
        <v>41359.546527777777</v>
      </c>
      <c r="D5691" s="84">
        <v>41359.546527777777</v>
      </c>
    </row>
    <row r="5692" spans="2:4" x14ac:dyDescent="0.25">
      <c r="B5692" s="15">
        <v>7</v>
      </c>
      <c r="C5692" s="84">
        <v>41360.594444444439</v>
      </c>
      <c r="D5692" s="84">
        <v>41360.594444444439</v>
      </c>
    </row>
    <row r="5693" spans="2:4" x14ac:dyDescent="0.25">
      <c r="B5693" s="15">
        <v>7</v>
      </c>
      <c r="C5693" s="84">
        <v>41358.691666666666</v>
      </c>
      <c r="D5693" s="84">
        <v>41358.691666666666</v>
      </c>
    </row>
    <row r="5694" spans="2:4" x14ac:dyDescent="0.25">
      <c r="B5694" s="15">
        <v>7</v>
      </c>
      <c r="C5694" s="84">
        <v>41337.434027777774</v>
      </c>
      <c r="D5694" s="84">
        <v>41337.434027777774</v>
      </c>
    </row>
    <row r="5695" spans="2:4" x14ac:dyDescent="0.25">
      <c r="B5695" s="15">
        <v>7</v>
      </c>
      <c r="C5695" s="84">
        <v>41346.363888888889</v>
      </c>
      <c r="D5695" s="84">
        <v>41346.363888888889</v>
      </c>
    </row>
    <row r="5696" spans="2:4" x14ac:dyDescent="0.25">
      <c r="B5696" s="15">
        <v>7</v>
      </c>
      <c r="C5696" s="84">
        <v>41334.466666666667</v>
      </c>
      <c r="D5696" s="84">
        <v>41334.466666666667</v>
      </c>
    </row>
    <row r="5697" spans="2:4" x14ac:dyDescent="0.25">
      <c r="B5697" s="15">
        <v>7</v>
      </c>
      <c r="C5697" s="84">
        <v>41341.502083333333</v>
      </c>
      <c r="D5697" s="84">
        <v>41341.502083333333</v>
      </c>
    </row>
    <row r="5698" spans="2:4" x14ac:dyDescent="0.25">
      <c r="B5698" s="15">
        <v>7</v>
      </c>
      <c r="C5698" s="84">
        <v>41352.400694444441</v>
      </c>
      <c r="D5698" s="84">
        <v>41352.400694444441</v>
      </c>
    </row>
    <row r="5699" spans="2:4" x14ac:dyDescent="0.25">
      <c r="B5699" s="15">
        <v>7</v>
      </c>
      <c r="C5699" s="84">
        <v>41337.631944444445</v>
      </c>
      <c r="D5699" s="84">
        <v>41337.631944444445</v>
      </c>
    </row>
    <row r="5700" spans="2:4" x14ac:dyDescent="0.25">
      <c r="B5700" s="15">
        <v>7</v>
      </c>
      <c r="C5700" s="84">
        <v>41339.493750000001</v>
      </c>
      <c r="D5700" s="84">
        <v>41339.493750000001</v>
      </c>
    </row>
    <row r="5701" spans="2:4" x14ac:dyDescent="0.25">
      <c r="B5701" s="15">
        <v>7</v>
      </c>
      <c r="C5701" s="84">
        <v>41338.640277777777</v>
      </c>
      <c r="D5701" s="84">
        <v>41338.640277777777</v>
      </c>
    </row>
    <row r="5702" spans="2:4" x14ac:dyDescent="0.25">
      <c r="B5702" s="15">
        <v>7</v>
      </c>
      <c r="C5702" s="84">
        <v>41347.567361111112</v>
      </c>
      <c r="D5702" s="84">
        <v>41347.567361111112</v>
      </c>
    </row>
    <row r="5703" spans="2:4" x14ac:dyDescent="0.25">
      <c r="B5703" s="15">
        <v>7</v>
      </c>
      <c r="C5703" s="84">
        <v>41340.388888888891</v>
      </c>
      <c r="D5703" s="84">
        <v>41340.388888888891</v>
      </c>
    </row>
    <row r="5704" spans="2:4" x14ac:dyDescent="0.25">
      <c r="B5704" s="15">
        <v>7</v>
      </c>
      <c r="C5704" s="84">
        <v>41360.38958333333</v>
      </c>
      <c r="D5704" s="84">
        <v>41360.38958333333</v>
      </c>
    </row>
    <row r="5705" spans="2:4" x14ac:dyDescent="0.25">
      <c r="B5705" s="15">
        <v>7</v>
      </c>
      <c r="C5705" s="84">
        <v>41359.620833333334</v>
      </c>
      <c r="D5705" s="84">
        <v>41359.620833333334</v>
      </c>
    </row>
    <row r="5706" spans="2:4" x14ac:dyDescent="0.25">
      <c r="B5706" s="15">
        <v>7</v>
      </c>
      <c r="C5706" s="84">
        <v>41352.396527777775</v>
      </c>
      <c r="D5706" s="84">
        <v>41352.396527777775</v>
      </c>
    </row>
    <row r="5707" spans="2:4" x14ac:dyDescent="0.25">
      <c r="B5707" s="15">
        <v>7</v>
      </c>
      <c r="C5707" s="84">
        <v>41352.395833333328</v>
      </c>
      <c r="D5707" s="84">
        <v>41352.395833333328</v>
      </c>
    </row>
    <row r="5708" spans="2:4" x14ac:dyDescent="0.25">
      <c r="B5708" s="15">
        <v>7</v>
      </c>
      <c r="C5708" s="84">
        <v>41353.654861111107</v>
      </c>
      <c r="D5708" s="84">
        <v>41353.654861111107</v>
      </c>
    </row>
    <row r="5709" spans="2:4" x14ac:dyDescent="0.25">
      <c r="B5709" s="15">
        <v>7</v>
      </c>
      <c r="C5709" s="84">
        <v>41360.693055555552</v>
      </c>
      <c r="D5709" s="84">
        <v>41360.693055555552</v>
      </c>
    </row>
    <row r="5710" spans="2:4" x14ac:dyDescent="0.25">
      <c r="B5710" s="15">
        <v>7</v>
      </c>
      <c r="C5710" s="84">
        <v>41353.582638888889</v>
      </c>
      <c r="D5710" s="84">
        <v>41353.582638888889</v>
      </c>
    </row>
    <row r="5711" spans="2:4" x14ac:dyDescent="0.25">
      <c r="B5711" s="15">
        <v>7</v>
      </c>
      <c r="C5711" s="84">
        <v>41344.431944444441</v>
      </c>
      <c r="D5711" s="84">
        <v>41344.431944444441</v>
      </c>
    </row>
    <row r="5712" spans="2:4" x14ac:dyDescent="0.25">
      <c r="B5712" s="15">
        <v>7</v>
      </c>
      <c r="C5712" s="84">
        <v>41354.41805555555</v>
      </c>
      <c r="D5712" s="84">
        <v>41354.41805555555</v>
      </c>
    </row>
    <row r="5713" spans="2:4" x14ac:dyDescent="0.25">
      <c r="B5713" s="15">
        <v>7</v>
      </c>
      <c r="C5713" s="84">
        <v>41346.411805555552</v>
      </c>
      <c r="D5713" s="84">
        <v>41346.411805555552</v>
      </c>
    </row>
    <row r="5714" spans="2:4" x14ac:dyDescent="0.25">
      <c r="B5714" s="15">
        <v>7</v>
      </c>
      <c r="C5714" s="84">
        <v>41344.400000000001</v>
      </c>
      <c r="D5714" s="84">
        <v>41344.400000000001</v>
      </c>
    </row>
    <row r="5715" spans="2:4" x14ac:dyDescent="0.25">
      <c r="B5715" s="15">
        <v>7</v>
      </c>
      <c r="C5715" s="84">
        <v>41359.615972222222</v>
      </c>
      <c r="D5715" s="84">
        <v>41359.615972222222</v>
      </c>
    </row>
    <row r="5716" spans="2:4" x14ac:dyDescent="0.25">
      <c r="B5716" s="15">
        <v>7</v>
      </c>
      <c r="C5716" s="84">
        <v>41353.486805555556</v>
      </c>
      <c r="D5716" s="84">
        <v>41353.486805555556</v>
      </c>
    </row>
    <row r="5717" spans="2:4" x14ac:dyDescent="0.25">
      <c r="B5717" s="15">
        <v>7</v>
      </c>
      <c r="C5717" s="84">
        <v>41344.379861111112</v>
      </c>
      <c r="D5717" s="84">
        <v>41344.379861111112</v>
      </c>
    </row>
    <row r="5718" spans="2:4" x14ac:dyDescent="0.25">
      <c r="B5718" s="15">
        <v>7</v>
      </c>
      <c r="C5718" s="84">
        <v>41345.555555555555</v>
      </c>
      <c r="D5718" s="84">
        <v>41345.555555555555</v>
      </c>
    </row>
    <row r="5719" spans="2:4" x14ac:dyDescent="0.25">
      <c r="B5719" s="15">
        <v>7</v>
      </c>
      <c r="C5719" s="84">
        <v>41345.634722222218</v>
      </c>
      <c r="D5719" s="84">
        <v>41345.634722222218</v>
      </c>
    </row>
    <row r="5720" spans="2:4" x14ac:dyDescent="0.25">
      <c r="B5720" s="15">
        <v>7</v>
      </c>
      <c r="C5720" s="84">
        <v>41352.397222222222</v>
      </c>
      <c r="D5720" s="84">
        <v>41352.397222222222</v>
      </c>
    </row>
    <row r="5721" spans="2:4" x14ac:dyDescent="0.25">
      <c r="B5721" s="15">
        <v>7</v>
      </c>
      <c r="C5721" s="84">
        <v>41355.410416666666</v>
      </c>
      <c r="D5721" s="84">
        <v>41355.410416666666</v>
      </c>
    </row>
    <row r="5722" spans="2:4" x14ac:dyDescent="0.25">
      <c r="B5722" s="15">
        <v>7</v>
      </c>
      <c r="C5722" s="84">
        <v>41353.496527777774</v>
      </c>
      <c r="D5722" s="84">
        <v>41353.496527777774</v>
      </c>
    </row>
    <row r="5723" spans="2:4" x14ac:dyDescent="0.25">
      <c r="B5723" s="15">
        <v>7</v>
      </c>
      <c r="C5723" s="84">
        <v>41341.584722222222</v>
      </c>
      <c r="D5723" s="84">
        <v>41341.584722222222</v>
      </c>
    </row>
    <row r="5724" spans="2:4" x14ac:dyDescent="0.25">
      <c r="B5724" s="15">
        <v>7</v>
      </c>
      <c r="C5724" s="84">
        <v>41334.365972222222</v>
      </c>
      <c r="D5724" s="84">
        <v>41334.365972222222</v>
      </c>
    </row>
    <row r="5725" spans="2:4" x14ac:dyDescent="0.25">
      <c r="B5725" s="15">
        <v>7</v>
      </c>
      <c r="C5725" s="84">
        <v>41346.40625</v>
      </c>
      <c r="D5725" s="84">
        <v>41346.40625</v>
      </c>
    </row>
    <row r="5726" spans="2:4" x14ac:dyDescent="0.25">
      <c r="B5726" s="15">
        <v>7</v>
      </c>
      <c r="C5726" s="84">
        <v>41361.451388888891</v>
      </c>
      <c r="D5726" s="84">
        <v>41361.451388888891</v>
      </c>
    </row>
    <row r="5727" spans="2:4" x14ac:dyDescent="0.25">
      <c r="B5727" s="15">
        <v>7</v>
      </c>
      <c r="C5727" s="84">
        <v>41361.67083333333</v>
      </c>
      <c r="D5727" s="84">
        <v>41361.67083333333</v>
      </c>
    </row>
    <row r="5728" spans="2:4" x14ac:dyDescent="0.25">
      <c r="B5728" s="15">
        <v>7</v>
      </c>
      <c r="C5728" s="84">
        <v>41346.584722222222</v>
      </c>
      <c r="D5728" s="84">
        <v>41346.584722222222</v>
      </c>
    </row>
    <row r="5729" spans="2:4" x14ac:dyDescent="0.25">
      <c r="B5729" s="15">
        <v>7</v>
      </c>
      <c r="C5729" s="84">
        <v>41337.617361111108</v>
      </c>
      <c r="D5729" s="84">
        <v>41337.617361111108</v>
      </c>
    </row>
    <row r="5730" spans="2:4" x14ac:dyDescent="0.25">
      <c r="B5730" s="15">
        <v>7</v>
      </c>
      <c r="C5730" s="84">
        <v>41334.487499999996</v>
      </c>
      <c r="D5730" s="84">
        <v>41334.487499999996</v>
      </c>
    </row>
    <row r="5731" spans="2:4" x14ac:dyDescent="0.25">
      <c r="B5731" s="15">
        <v>7</v>
      </c>
      <c r="C5731" s="84">
        <v>41358.568749999999</v>
      </c>
      <c r="D5731" s="84">
        <v>41358.568749999999</v>
      </c>
    </row>
    <row r="5732" spans="2:4" x14ac:dyDescent="0.25">
      <c r="B5732" s="15">
        <v>7</v>
      </c>
      <c r="C5732" s="84">
        <v>41346.479861111111</v>
      </c>
      <c r="D5732" s="84">
        <v>41346.479861111111</v>
      </c>
    </row>
    <row r="5733" spans="2:4" x14ac:dyDescent="0.25">
      <c r="B5733" s="15">
        <v>7</v>
      </c>
      <c r="C5733" s="84">
        <v>41359.461805555555</v>
      </c>
      <c r="D5733" s="84">
        <v>41359.461805555555</v>
      </c>
    </row>
    <row r="5734" spans="2:4" x14ac:dyDescent="0.25">
      <c r="B5734" s="15">
        <v>7</v>
      </c>
      <c r="C5734" s="84">
        <v>41359.671527777777</v>
      </c>
      <c r="D5734" s="84">
        <v>41359.671527777777</v>
      </c>
    </row>
    <row r="5735" spans="2:4" x14ac:dyDescent="0.25">
      <c r="B5735" s="15">
        <v>7</v>
      </c>
      <c r="C5735" s="84">
        <v>41348.549305555556</v>
      </c>
      <c r="D5735" s="84">
        <v>41348.549305555556</v>
      </c>
    </row>
    <row r="5736" spans="2:4" x14ac:dyDescent="0.25">
      <c r="B5736" s="15">
        <v>7</v>
      </c>
      <c r="C5736" s="84">
        <v>41352.380555555552</v>
      </c>
      <c r="D5736" s="84">
        <v>41352.380555555552</v>
      </c>
    </row>
    <row r="5737" spans="2:4" x14ac:dyDescent="0.25">
      <c r="B5737" s="15">
        <v>7</v>
      </c>
      <c r="C5737" s="84">
        <v>41341.666666666664</v>
      </c>
      <c r="D5737" s="84">
        <v>41341.666666666664</v>
      </c>
    </row>
    <row r="5738" spans="2:4" x14ac:dyDescent="0.25">
      <c r="B5738" s="15">
        <v>7</v>
      </c>
      <c r="C5738" s="84">
        <v>41358.413888888885</v>
      </c>
      <c r="D5738" s="84">
        <v>41358.413888888885</v>
      </c>
    </row>
    <row r="5739" spans="2:4" x14ac:dyDescent="0.25">
      <c r="B5739" s="15">
        <v>7</v>
      </c>
      <c r="C5739" s="84">
        <v>41352.394444444442</v>
      </c>
      <c r="D5739" s="84">
        <v>41352.394444444442</v>
      </c>
    </row>
    <row r="5740" spans="2:4" x14ac:dyDescent="0.25">
      <c r="B5740" s="15">
        <v>7</v>
      </c>
      <c r="C5740" s="84">
        <v>41358.362499999996</v>
      </c>
      <c r="D5740" s="84">
        <v>41358.362499999996</v>
      </c>
    </row>
    <row r="5741" spans="2:4" x14ac:dyDescent="0.25">
      <c r="B5741" s="15">
        <v>7</v>
      </c>
      <c r="C5741" s="84">
        <v>41348.413194444445</v>
      </c>
      <c r="D5741" s="84">
        <v>41348.413194444445</v>
      </c>
    </row>
    <row r="5742" spans="2:4" x14ac:dyDescent="0.25">
      <c r="B5742" s="15">
        <v>7</v>
      </c>
      <c r="C5742" s="84">
        <v>41351.586805555555</v>
      </c>
      <c r="D5742" s="84">
        <v>41351.586805555555</v>
      </c>
    </row>
    <row r="5743" spans="2:4" x14ac:dyDescent="0.25">
      <c r="B5743" s="15">
        <v>7</v>
      </c>
      <c r="C5743" s="84">
        <v>41360.419444444444</v>
      </c>
      <c r="D5743" s="84">
        <v>41360.419444444444</v>
      </c>
    </row>
    <row r="5744" spans="2:4" x14ac:dyDescent="0.25">
      <c r="B5744" s="15">
        <v>7</v>
      </c>
      <c r="C5744" s="84">
        <v>41346.549999999996</v>
      </c>
      <c r="D5744" s="84">
        <v>41346.549999999996</v>
      </c>
    </row>
    <row r="5745" spans="2:4" x14ac:dyDescent="0.25">
      <c r="B5745" s="15">
        <v>7</v>
      </c>
      <c r="C5745" s="84">
        <v>41337.412499999999</v>
      </c>
      <c r="D5745" s="84">
        <v>41337.412499999999</v>
      </c>
    </row>
    <row r="5746" spans="2:4" x14ac:dyDescent="0.25">
      <c r="B5746" s="15">
        <v>7</v>
      </c>
      <c r="C5746" s="84">
        <v>41354.6</v>
      </c>
      <c r="D5746" s="84">
        <v>41354.6</v>
      </c>
    </row>
    <row r="5747" spans="2:4" x14ac:dyDescent="0.25">
      <c r="B5747" s="15">
        <v>7</v>
      </c>
      <c r="C5747" s="84">
        <v>41352.636111111111</v>
      </c>
      <c r="D5747" s="84">
        <v>41352.636111111111</v>
      </c>
    </row>
    <row r="5748" spans="2:4" x14ac:dyDescent="0.25">
      <c r="B5748" s="15">
        <v>7</v>
      </c>
      <c r="C5748" s="84">
        <v>41339.429166666661</v>
      </c>
      <c r="D5748" s="84">
        <v>41339.429166666661</v>
      </c>
    </row>
    <row r="5749" spans="2:4" x14ac:dyDescent="0.25">
      <c r="B5749" s="15">
        <v>7</v>
      </c>
      <c r="C5749" s="84">
        <v>41359.59097222222</v>
      </c>
      <c r="D5749" s="84">
        <v>41359.59097222222</v>
      </c>
    </row>
    <row r="5750" spans="2:4" x14ac:dyDescent="0.25">
      <c r="B5750" s="15">
        <v>7</v>
      </c>
      <c r="C5750" s="84">
        <v>41339.597222222219</v>
      </c>
      <c r="D5750" s="84">
        <v>41339.597222222219</v>
      </c>
    </row>
    <row r="5751" spans="2:4" x14ac:dyDescent="0.25">
      <c r="B5751" s="15">
        <v>7</v>
      </c>
      <c r="C5751" s="84">
        <v>41340.376388888886</v>
      </c>
      <c r="D5751" s="84">
        <v>41340.376388888886</v>
      </c>
    </row>
    <row r="5752" spans="2:4" x14ac:dyDescent="0.25">
      <c r="B5752" s="15">
        <v>7</v>
      </c>
      <c r="C5752" s="84">
        <v>41347.457638888889</v>
      </c>
      <c r="D5752" s="84">
        <v>41347.457638888889</v>
      </c>
    </row>
    <row r="5753" spans="2:4" x14ac:dyDescent="0.25">
      <c r="B5753" s="15">
        <v>7</v>
      </c>
      <c r="C5753" s="84">
        <v>41337.397916666661</v>
      </c>
      <c r="D5753" s="84">
        <v>41337.397916666661</v>
      </c>
    </row>
    <row r="5754" spans="2:4" x14ac:dyDescent="0.25">
      <c r="B5754" s="15">
        <v>7</v>
      </c>
      <c r="C5754" s="84">
        <v>41341.576388888891</v>
      </c>
      <c r="D5754" s="84">
        <v>41341.576388888891</v>
      </c>
    </row>
    <row r="5755" spans="2:4" x14ac:dyDescent="0.25">
      <c r="B5755" s="15">
        <v>7</v>
      </c>
      <c r="C5755" s="84">
        <v>41339.449999999997</v>
      </c>
      <c r="D5755" s="84">
        <v>41339.449999999997</v>
      </c>
    </row>
    <row r="5756" spans="2:4" x14ac:dyDescent="0.25">
      <c r="B5756" s="15">
        <v>7</v>
      </c>
      <c r="C5756" s="84">
        <v>41338.424305555556</v>
      </c>
      <c r="D5756" s="84">
        <v>41338.424305555556</v>
      </c>
    </row>
    <row r="5757" spans="2:4" x14ac:dyDescent="0.25">
      <c r="B5757" s="15">
        <v>7</v>
      </c>
      <c r="C5757" s="84">
        <v>41348.477083333331</v>
      </c>
      <c r="D5757" s="84">
        <v>41348.477083333331</v>
      </c>
    </row>
    <row r="5758" spans="2:4" x14ac:dyDescent="0.25">
      <c r="B5758" s="15">
        <v>7</v>
      </c>
      <c r="C5758" s="84">
        <v>41337.400694444441</v>
      </c>
      <c r="D5758" s="84">
        <v>41337.400694444441</v>
      </c>
    </row>
    <row r="5759" spans="2:4" x14ac:dyDescent="0.25">
      <c r="B5759" s="15">
        <v>7</v>
      </c>
      <c r="C5759" s="84">
        <v>41360.662499999999</v>
      </c>
      <c r="D5759" s="84">
        <v>41360.662499999999</v>
      </c>
    </row>
    <row r="5760" spans="2:4" x14ac:dyDescent="0.25">
      <c r="B5760" s="15">
        <v>7</v>
      </c>
      <c r="C5760" s="84">
        <v>41348.459027777775</v>
      </c>
      <c r="D5760" s="84">
        <v>41348.459027777775</v>
      </c>
    </row>
    <row r="5761" spans="2:4" x14ac:dyDescent="0.25">
      <c r="B5761" s="15">
        <v>7</v>
      </c>
      <c r="C5761" s="84">
        <v>41338.436111111107</v>
      </c>
      <c r="D5761" s="84">
        <v>41338.436111111107</v>
      </c>
    </row>
    <row r="5762" spans="2:4" x14ac:dyDescent="0.25">
      <c r="B5762" s="15">
        <v>7</v>
      </c>
      <c r="C5762" s="84">
        <v>41341.438194444439</v>
      </c>
      <c r="D5762" s="84">
        <v>41341.438194444439</v>
      </c>
    </row>
    <row r="5763" spans="2:4" x14ac:dyDescent="0.25">
      <c r="B5763" s="15">
        <v>7</v>
      </c>
      <c r="C5763" s="84">
        <v>41359.599305555552</v>
      </c>
      <c r="D5763" s="84">
        <v>41359.599305555552</v>
      </c>
    </row>
    <row r="5764" spans="2:4" x14ac:dyDescent="0.25">
      <c r="B5764" s="15">
        <v>7</v>
      </c>
      <c r="C5764" s="84">
        <v>41352.681944444441</v>
      </c>
      <c r="D5764" s="84">
        <v>41352.681944444441</v>
      </c>
    </row>
    <row r="5765" spans="2:4" x14ac:dyDescent="0.25">
      <c r="B5765" s="15">
        <v>7</v>
      </c>
      <c r="C5765" s="84">
        <v>41341.664583333331</v>
      </c>
      <c r="D5765" s="84">
        <v>41341.664583333331</v>
      </c>
    </row>
    <row r="5766" spans="2:4" x14ac:dyDescent="0.25">
      <c r="B5766" s="15">
        <v>7</v>
      </c>
      <c r="C5766" s="84">
        <v>41359.47152777778</v>
      </c>
      <c r="D5766" s="84">
        <v>41359.47152777778</v>
      </c>
    </row>
    <row r="5767" spans="2:4" x14ac:dyDescent="0.25">
      <c r="B5767" s="15">
        <v>7</v>
      </c>
      <c r="C5767" s="84">
        <v>41359.476388888885</v>
      </c>
      <c r="D5767" s="84">
        <v>41359.476388888885</v>
      </c>
    </row>
    <row r="5768" spans="2:4" x14ac:dyDescent="0.25">
      <c r="B5768" s="15">
        <v>7</v>
      </c>
      <c r="C5768" s="84">
        <v>41348.630555555552</v>
      </c>
      <c r="D5768" s="84">
        <v>41348.630555555552</v>
      </c>
    </row>
    <row r="5769" spans="2:4" x14ac:dyDescent="0.25">
      <c r="B5769" s="15">
        <v>7</v>
      </c>
      <c r="C5769" s="84">
        <v>41358.661805555552</v>
      </c>
      <c r="D5769" s="84">
        <v>41358.661805555552</v>
      </c>
    </row>
    <row r="5770" spans="2:4" x14ac:dyDescent="0.25">
      <c r="B5770" s="15">
        <v>7</v>
      </c>
      <c r="C5770" s="84">
        <v>41338.413888888885</v>
      </c>
      <c r="D5770" s="84">
        <v>41338.413888888885</v>
      </c>
    </row>
    <row r="5771" spans="2:4" x14ac:dyDescent="0.25">
      <c r="B5771" s="15">
        <v>7</v>
      </c>
      <c r="C5771" s="84">
        <v>41340.382638888885</v>
      </c>
      <c r="D5771" s="84">
        <v>41340.382638888885</v>
      </c>
    </row>
    <row r="5772" spans="2:4" x14ac:dyDescent="0.25">
      <c r="B5772" s="15">
        <v>7</v>
      </c>
      <c r="C5772" s="84">
        <v>41341.586805555555</v>
      </c>
      <c r="D5772" s="84">
        <v>41341.586805555555</v>
      </c>
    </row>
    <row r="5773" spans="2:4" x14ac:dyDescent="0.25">
      <c r="B5773" s="15">
        <v>7</v>
      </c>
      <c r="C5773" s="84">
        <v>41347.445833333331</v>
      </c>
      <c r="D5773" s="84">
        <v>41347.445833333331</v>
      </c>
    </row>
    <row r="5774" spans="2:4" x14ac:dyDescent="0.25">
      <c r="B5774" s="15">
        <v>7</v>
      </c>
      <c r="C5774" s="84">
        <v>41344.38958333333</v>
      </c>
      <c r="D5774" s="84">
        <v>41344.38958333333</v>
      </c>
    </row>
    <row r="5775" spans="2:4" x14ac:dyDescent="0.25">
      <c r="B5775" s="15">
        <v>7</v>
      </c>
      <c r="C5775" s="84">
        <v>41347.422916666663</v>
      </c>
      <c r="D5775" s="84">
        <v>41347.422916666663</v>
      </c>
    </row>
    <row r="5776" spans="2:4" x14ac:dyDescent="0.25">
      <c r="B5776" s="15">
        <v>7</v>
      </c>
      <c r="C5776" s="84">
        <v>41341.597222222219</v>
      </c>
      <c r="D5776" s="84">
        <v>41341.597222222219</v>
      </c>
    </row>
    <row r="5777" spans="2:4" x14ac:dyDescent="0.25">
      <c r="B5777" s="15">
        <v>7</v>
      </c>
      <c r="C5777" s="84">
        <v>41337.379861111112</v>
      </c>
      <c r="D5777" s="84">
        <v>41337.379861111112</v>
      </c>
    </row>
    <row r="5778" spans="2:4" x14ac:dyDescent="0.25">
      <c r="B5778" s="15">
        <v>7</v>
      </c>
      <c r="C5778" s="84">
        <v>41358.645833333328</v>
      </c>
      <c r="D5778" s="84">
        <v>41358.645833333328</v>
      </c>
    </row>
    <row r="5779" spans="2:4" x14ac:dyDescent="0.25">
      <c r="B5779" s="15">
        <v>7</v>
      </c>
      <c r="C5779" s="84">
        <v>41362.360416666663</v>
      </c>
      <c r="D5779" s="84">
        <v>41362.360416666663</v>
      </c>
    </row>
    <row r="5780" spans="2:4" x14ac:dyDescent="0.25">
      <c r="B5780" s="15">
        <v>7</v>
      </c>
      <c r="C5780" s="84">
        <v>41339.663888888885</v>
      </c>
      <c r="D5780" s="84">
        <v>41339.663888888885</v>
      </c>
    </row>
    <row r="5781" spans="2:4" x14ac:dyDescent="0.25">
      <c r="B5781" s="15">
        <v>7</v>
      </c>
      <c r="C5781" s="84">
        <v>41348.415277777778</v>
      </c>
      <c r="D5781" s="84">
        <v>41348.415277777778</v>
      </c>
    </row>
    <row r="5782" spans="2:4" x14ac:dyDescent="0.25">
      <c r="B5782" s="15">
        <v>7</v>
      </c>
      <c r="C5782" s="84">
        <v>41362.640277777777</v>
      </c>
      <c r="D5782" s="84">
        <v>41362.640277777777</v>
      </c>
    </row>
    <row r="5783" spans="2:4" x14ac:dyDescent="0.25">
      <c r="B5783" s="15">
        <v>7</v>
      </c>
      <c r="C5783" s="84">
        <v>41358.368055555555</v>
      </c>
      <c r="D5783" s="84">
        <v>41358.368055555555</v>
      </c>
    </row>
    <row r="5784" spans="2:4" x14ac:dyDescent="0.25">
      <c r="B5784" s="15">
        <v>7</v>
      </c>
      <c r="C5784" s="84">
        <v>41340.381944444445</v>
      </c>
      <c r="D5784" s="84">
        <v>41340.381944444445</v>
      </c>
    </row>
    <row r="5785" spans="2:4" x14ac:dyDescent="0.25">
      <c r="B5785" s="15">
        <v>7</v>
      </c>
      <c r="C5785" s="84">
        <v>41337.60833333333</v>
      </c>
      <c r="D5785" s="84">
        <v>41337.60833333333</v>
      </c>
    </row>
    <row r="5786" spans="2:4" x14ac:dyDescent="0.25">
      <c r="B5786" s="15">
        <v>7</v>
      </c>
      <c r="C5786" s="84">
        <v>41346.631249999999</v>
      </c>
      <c r="D5786" s="84">
        <v>41346.631249999999</v>
      </c>
    </row>
    <row r="5787" spans="2:4" x14ac:dyDescent="0.25">
      <c r="B5787" s="15">
        <v>7</v>
      </c>
      <c r="C5787" s="84">
        <v>41354.584027777775</v>
      </c>
      <c r="D5787" s="84">
        <v>41354.584027777775</v>
      </c>
    </row>
    <row r="5788" spans="2:4" x14ac:dyDescent="0.25">
      <c r="B5788" s="15">
        <v>7</v>
      </c>
      <c r="C5788" s="84">
        <v>41360.591666666667</v>
      </c>
      <c r="D5788" s="84">
        <v>41360.591666666667</v>
      </c>
    </row>
    <row r="5789" spans="2:4" x14ac:dyDescent="0.25">
      <c r="B5789" s="15">
        <v>7</v>
      </c>
      <c r="C5789" s="84">
        <v>41359.375</v>
      </c>
      <c r="D5789" s="84">
        <v>41359.375</v>
      </c>
    </row>
    <row r="5790" spans="2:4" x14ac:dyDescent="0.25">
      <c r="B5790" s="15">
        <v>7</v>
      </c>
      <c r="C5790" s="84">
        <v>41348.486111111109</v>
      </c>
      <c r="D5790" s="84">
        <v>41348.486111111109</v>
      </c>
    </row>
    <row r="5791" spans="2:4" x14ac:dyDescent="0.25">
      <c r="B5791" s="15">
        <v>7</v>
      </c>
      <c r="C5791" s="84">
        <v>41362.443055555552</v>
      </c>
      <c r="D5791" s="84">
        <v>41362.443055555552</v>
      </c>
    </row>
    <row r="5792" spans="2:4" x14ac:dyDescent="0.25">
      <c r="B5792" s="15">
        <v>7</v>
      </c>
      <c r="C5792" s="84">
        <v>41344.545138888891</v>
      </c>
      <c r="D5792" s="84">
        <v>41344.545138888891</v>
      </c>
    </row>
    <row r="5793" spans="2:4" x14ac:dyDescent="0.25">
      <c r="B5793" s="15">
        <v>7</v>
      </c>
      <c r="C5793" s="84">
        <v>41344.549305555556</v>
      </c>
      <c r="D5793" s="84">
        <v>41344.549305555556</v>
      </c>
    </row>
    <row r="5794" spans="2:4" x14ac:dyDescent="0.25">
      <c r="B5794" s="15">
        <v>7</v>
      </c>
      <c r="C5794" s="84">
        <v>41347.450694444444</v>
      </c>
      <c r="D5794" s="84">
        <v>41347.450694444444</v>
      </c>
    </row>
    <row r="5795" spans="2:4" x14ac:dyDescent="0.25">
      <c r="B5795" s="15">
        <v>7</v>
      </c>
      <c r="C5795" s="84">
        <v>41346.546527777777</v>
      </c>
      <c r="D5795" s="84">
        <v>41346.546527777777</v>
      </c>
    </row>
    <row r="5796" spans="2:4" x14ac:dyDescent="0.25">
      <c r="B5796" s="15">
        <v>7</v>
      </c>
      <c r="C5796" s="84">
        <v>41334.476388888885</v>
      </c>
      <c r="D5796" s="84">
        <v>41334.476388888885</v>
      </c>
    </row>
    <row r="5797" spans="2:4" x14ac:dyDescent="0.25">
      <c r="B5797" s="15">
        <v>7</v>
      </c>
      <c r="C5797" s="84">
        <v>41341.481249999997</v>
      </c>
      <c r="D5797" s="84">
        <v>41341.481249999997</v>
      </c>
    </row>
    <row r="5798" spans="2:4" x14ac:dyDescent="0.25">
      <c r="B5798" s="15">
        <v>7</v>
      </c>
      <c r="C5798" s="84">
        <v>41360.429861111108</v>
      </c>
      <c r="D5798" s="84">
        <v>41360.429861111108</v>
      </c>
    </row>
    <row r="5799" spans="2:4" x14ac:dyDescent="0.25">
      <c r="B5799" s="15">
        <v>7</v>
      </c>
      <c r="C5799" s="84">
        <v>41362.661805555552</v>
      </c>
      <c r="D5799" s="84">
        <v>41362.661805555552</v>
      </c>
    </row>
    <row r="5800" spans="2:4" x14ac:dyDescent="0.25">
      <c r="B5800" s="15">
        <v>7</v>
      </c>
      <c r="C5800" s="84">
        <v>41360.623611111107</v>
      </c>
      <c r="D5800" s="84">
        <v>41360.623611111107</v>
      </c>
    </row>
    <row r="5801" spans="2:4" x14ac:dyDescent="0.25">
      <c r="B5801" s="15">
        <v>7</v>
      </c>
      <c r="C5801" s="84">
        <v>41344.673611111109</v>
      </c>
      <c r="D5801" s="84">
        <v>41344.673611111109</v>
      </c>
    </row>
    <row r="5802" spans="2:4" x14ac:dyDescent="0.25">
      <c r="B5802" s="15">
        <v>7</v>
      </c>
      <c r="C5802" s="84">
        <v>41352.478472222218</v>
      </c>
      <c r="D5802" s="84">
        <v>41352.478472222218</v>
      </c>
    </row>
    <row r="5803" spans="2:4" x14ac:dyDescent="0.25">
      <c r="B5803" s="15">
        <v>7</v>
      </c>
      <c r="C5803" s="84">
        <v>41358.371527777774</v>
      </c>
      <c r="D5803" s="84">
        <v>41358.371527777774</v>
      </c>
    </row>
    <row r="5804" spans="2:4" x14ac:dyDescent="0.25">
      <c r="B5804" s="15">
        <v>7</v>
      </c>
      <c r="C5804" s="84">
        <v>41358.552777777775</v>
      </c>
      <c r="D5804" s="84">
        <v>41358.552777777775</v>
      </c>
    </row>
    <row r="5805" spans="2:4" x14ac:dyDescent="0.25">
      <c r="B5805" s="15">
        <v>7</v>
      </c>
      <c r="C5805" s="84">
        <v>41358.586805555555</v>
      </c>
      <c r="D5805" s="84">
        <v>41358.586805555555</v>
      </c>
    </row>
    <row r="5806" spans="2:4" x14ac:dyDescent="0.25">
      <c r="B5806" s="15">
        <v>7</v>
      </c>
      <c r="C5806" s="84">
        <v>41358.579861111109</v>
      </c>
      <c r="D5806" s="84">
        <v>41358.579861111109</v>
      </c>
    </row>
    <row r="5807" spans="2:4" x14ac:dyDescent="0.25">
      <c r="B5807" s="15">
        <v>7</v>
      </c>
      <c r="C5807" s="84">
        <v>41358.590277777774</v>
      </c>
      <c r="D5807" s="84">
        <v>41358.590277777774</v>
      </c>
    </row>
    <row r="5808" spans="2:4" x14ac:dyDescent="0.25">
      <c r="B5808" s="15">
        <v>7</v>
      </c>
      <c r="C5808" s="84">
        <v>41358.604861111111</v>
      </c>
      <c r="D5808" s="84">
        <v>41358.604861111111</v>
      </c>
    </row>
    <row r="5809" spans="2:4" x14ac:dyDescent="0.25">
      <c r="B5809" s="15">
        <v>7</v>
      </c>
      <c r="C5809" s="84">
        <v>41358.607638888891</v>
      </c>
      <c r="D5809" s="84">
        <v>41358.607638888891</v>
      </c>
    </row>
    <row r="5810" spans="2:4" x14ac:dyDescent="0.25">
      <c r="B5810" s="15">
        <v>7</v>
      </c>
      <c r="C5810" s="84">
        <v>41358.673611111109</v>
      </c>
      <c r="D5810" s="84">
        <v>41358.673611111109</v>
      </c>
    </row>
    <row r="5811" spans="2:4" x14ac:dyDescent="0.25">
      <c r="B5811" s="15">
        <v>7</v>
      </c>
      <c r="C5811" s="84">
        <v>41358.561111111107</v>
      </c>
      <c r="D5811" s="84">
        <v>41358.561111111107</v>
      </c>
    </row>
    <row r="5812" spans="2:4" x14ac:dyDescent="0.25">
      <c r="B5812" s="15">
        <v>7</v>
      </c>
      <c r="C5812" s="84">
        <v>41358.547222222223</v>
      </c>
      <c r="D5812" s="84">
        <v>41358.547222222223</v>
      </c>
    </row>
    <row r="5813" spans="2:4" x14ac:dyDescent="0.25">
      <c r="B5813" s="15">
        <v>7</v>
      </c>
      <c r="C5813" s="84">
        <v>41358.492361111108</v>
      </c>
      <c r="D5813" s="84">
        <v>41358.492361111108</v>
      </c>
    </row>
    <row r="5814" spans="2:4" x14ac:dyDescent="0.25">
      <c r="B5814" s="15">
        <v>7</v>
      </c>
      <c r="C5814" s="84">
        <v>41362.385416666664</v>
      </c>
      <c r="D5814" s="84">
        <v>41362.385416666664</v>
      </c>
    </row>
    <row r="5815" spans="2:4" x14ac:dyDescent="0.25">
      <c r="B5815" s="15">
        <v>7</v>
      </c>
      <c r="C5815" s="84">
        <v>41362.391666666663</v>
      </c>
      <c r="D5815" s="84">
        <v>41362.391666666663</v>
      </c>
    </row>
    <row r="5816" spans="2:4" x14ac:dyDescent="0.25">
      <c r="B5816" s="15">
        <v>7</v>
      </c>
      <c r="C5816" s="84">
        <v>41362.393055555556</v>
      </c>
      <c r="D5816" s="84">
        <v>41362.393055555556</v>
      </c>
    </row>
    <row r="5817" spans="2:4" x14ac:dyDescent="0.25">
      <c r="B5817" s="15">
        <v>7</v>
      </c>
      <c r="C5817" s="84">
        <v>41351.458333333328</v>
      </c>
      <c r="D5817" s="84">
        <v>41351.458333333328</v>
      </c>
    </row>
    <row r="5818" spans="2:4" x14ac:dyDescent="0.25">
      <c r="B5818" s="15">
        <v>7</v>
      </c>
      <c r="C5818" s="84">
        <v>41354.652083333334</v>
      </c>
      <c r="D5818" s="84">
        <v>41354.652083333334</v>
      </c>
    </row>
    <row r="5819" spans="2:4" x14ac:dyDescent="0.25">
      <c r="B5819" s="15">
        <v>7</v>
      </c>
      <c r="C5819" s="84">
        <v>41338.622916666667</v>
      </c>
      <c r="D5819" s="84">
        <v>41338.622916666667</v>
      </c>
    </row>
    <row r="5820" spans="2:4" x14ac:dyDescent="0.25">
      <c r="B5820" s="15">
        <v>7</v>
      </c>
      <c r="C5820" s="84">
        <v>41361.575694444444</v>
      </c>
      <c r="D5820" s="84">
        <v>41361.575694444444</v>
      </c>
    </row>
    <row r="5821" spans="2:4" x14ac:dyDescent="0.25">
      <c r="B5821" s="15">
        <v>7</v>
      </c>
      <c r="C5821" s="84">
        <v>41359.624305555553</v>
      </c>
      <c r="D5821" s="84">
        <v>41359.624305555553</v>
      </c>
    </row>
    <row r="5822" spans="2:4" x14ac:dyDescent="0.25">
      <c r="B5822" s="15">
        <v>7</v>
      </c>
      <c r="C5822" s="84">
        <v>41353.663194444445</v>
      </c>
      <c r="D5822" s="84">
        <v>41353.663194444445</v>
      </c>
    </row>
    <row r="5823" spans="2:4" x14ac:dyDescent="0.25">
      <c r="B5823" s="15">
        <v>7</v>
      </c>
      <c r="C5823" s="84">
        <v>41351.682638888888</v>
      </c>
      <c r="D5823" s="84">
        <v>41351.682638888888</v>
      </c>
    </row>
    <row r="5824" spans="2:4" x14ac:dyDescent="0.25">
      <c r="B5824" s="15">
        <v>7</v>
      </c>
      <c r="C5824" s="84">
        <v>41359.384027777778</v>
      </c>
      <c r="D5824" s="84">
        <v>41359.384027777778</v>
      </c>
    </row>
    <row r="5825" spans="2:4" x14ac:dyDescent="0.25">
      <c r="B5825" s="15">
        <v>7</v>
      </c>
      <c r="C5825" s="84">
        <v>41344.553472222222</v>
      </c>
      <c r="D5825" s="84">
        <v>41344.553472222222</v>
      </c>
    </row>
    <row r="5826" spans="2:4" x14ac:dyDescent="0.25">
      <c r="B5826" s="15">
        <v>7</v>
      </c>
      <c r="C5826" s="84">
        <v>41355.470138888886</v>
      </c>
      <c r="D5826" s="84">
        <v>41355.470138888886</v>
      </c>
    </row>
    <row r="5827" spans="2:4" x14ac:dyDescent="0.25">
      <c r="B5827" s="15">
        <v>7</v>
      </c>
      <c r="C5827" s="84">
        <v>41360.415972222218</v>
      </c>
      <c r="D5827" s="84">
        <v>41360.415972222218</v>
      </c>
    </row>
    <row r="5828" spans="2:4" x14ac:dyDescent="0.25">
      <c r="B5828" s="15">
        <v>7</v>
      </c>
      <c r="C5828" s="84">
        <v>41346.575694444444</v>
      </c>
      <c r="D5828" s="84">
        <v>41346.575694444444</v>
      </c>
    </row>
    <row r="5829" spans="2:4" x14ac:dyDescent="0.25">
      <c r="B5829" s="15">
        <v>7</v>
      </c>
      <c r="C5829" s="84">
        <v>41347.655555555553</v>
      </c>
      <c r="D5829" s="84">
        <v>41347.655555555553</v>
      </c>
    </row>
    <row r="5830" spans="2:4" x14ac:dyDescent="0.25">
      <c r="B5830" s="15">
        <v>7</v>
      </c>
      <c r="C5830" s="84">
        <v>41354.44027777778</v>
      </c>
      <c r="D5830" s="84">
        <v>41354.44027777778</v>
      </c>
    </row>
    <row r="5831" spans="2:4" x14ac:dyDescent="0.25">
      <c r="B5831" s="15">
        <v>7</v>
      </c>
      <c r="C5831" s="84">
        <v>41348.640972222223</v>
      </c>
      <c r="D5831" s="84">
        <v>41348.640972222223</v>
      </c>
    </row>
    <row r="5832" spans="2:4" x14ac:dyDescent="0.25">
      <c r="B5832" s="15">
        <v>7</v>
      </c>
      <c r="C5832" s="84">
        <v>41362.495138888888</v>
      </c>
      <c r="D5832" s="84">
        <v>41362.495138888888</v>
      </c>
    </row>
    <row r="5833" spans="2:4" x14ac:dyDescent="0.25">
      <c r="B5833" s="15">
        <v>7</v>
      </c>
      <c r="C5833" s="84">
        <v>41355.652777777774</v>
      </c>
      <c r="D5833" s="84">
        <v>41355.652777777774</v>
      </c>
    </row>
    <row r="5834" spans="2:4" x14ac:dyDescent="0.25">
      <c r="B5834" s="15">
        <v>7</v>
      </c>
      <c r="C5834" s="84">
        <v>41358.413194444445</v>
      </c>
      <c r="D5834" s="84">
        <v>41358.413194444445</v>
      </c>
    </row>
    <row r="5835" spans="2:4" x14ac:dyDescent="0.25">
      <c r="B5835" s="15">
        <v>7</v>
      </c>
      <c r="C5835" s="84">
        <v>41355.448611111111</v>
      </c>
      <c r="D5835" s="84">
        <v>41355.448611111111</v>
      </c>
    </row>
    <row r="5836" spans="2:4" x14ac:dyDescent="0.25">
      <c r="B5836" s="15">
        <v>7</v>
      </c>
      <c r="C5836" s="84">
        <v>41358.505555555552</v>
      </c>
      <c r="D5836" s="84">
        <v>41358.505555555552</v>
      </c>
    </row>
    <row r="5837" spans="2:4" x14ac:dyDescent="0.25">
      <c r="B5837" s="15">
        <v>7</v>
      </c>
      <c r="C5837" s="84">
        <v>41358.404861111107</v>
      </c>
      <c r="D5837" s="84">
        <v>41358.404861111107</v>
      </c>
    </row>
    <row r="5838" spans="2:4" x14ac:dyDescent="0.25">
      <c r="B5838" s="15">
        <v>7</v>
      </c>
      <c r="C5838" s="84">
        <v>41344.43472222222</v>
      </c>
      <c r="D5838" s="84">
        <v>41344.43472222222</v>
      </c>
    </row>
    <row r="5839" spans="2:4" x14ac:dyDescent="0.25">
      <c r="B5839" s="15">
        <v>7</v>
      </c>
      <c r="C5839" s="84">
        <v>41355.623611111107</v>
      </c>
      <c r="D5839" s="84">
        <v>41355.623611111107</v>
      </c>
    </row>
    <row r="5840" spans="2:4" x14ac:dyDescent="0.25">
      <c r="B5840" s="15">
        <v>7</v>
      </c>
      <c r="C5840" s="84">
        <v>41351.46875</v>
      </c>
      <c r="D5840" s="84">
        <v>41351.46875</v>
      </c>
    </row>
    <row r="5841" spans="2:4" x14ac:dyDescent="0.25">
      <c r="B5841" s="15">
        <v>7</v>
      </c>
      <c r="C5841" s="84">
        <v>41341.48333333333</v>
      </c>
      <c r="D5841" s="84">
        <v>41341.48333333333</v>
      </c>
    </row>
    <row r="5842" spans="2:4" x14ac:dyDescent="0.25">
      <c r="B5842" s="15">
        <v>7</v>
      </c>
      <c r="C5842" s="84">
        <v>41358.63680555555</v>
      </c>
      <c r="D5842" s="84">
        <v>41358.63680555555</v>
      </c>
    </row>
    <row r="5843" spans="2:4" x14ac:dyDescent="0.25">
      <c r="B5843" s="15">
        <v>7</v>
      </c>
      <c r="C5843" s="84">
        <v>41341.456249999996</v>
      </c>
      <c r="D5843" s="84">
        <v>41341.456249999996</v>
      </c>
    </row>
    <row r="5844" spans="2:4" x14ac:dyDescent="0.25">
      <c r="B5844" s="15">
        <v>7</v>
      </c>
      <c r="C5844" s="84">
        <v>41358.382638888885</v>
      </c>
      <c r="D5844" s="84">
        <v>41358.382638888885</v>
      </c>
    </row>
    <row r="5845" spans="2:4" x14ac:dyDescent="0.25">
      <c r="B5845" s="15">
        <v>7</v>
      </c>
      <c r="C5845" s="84">
        <v>41344.375694444439</v>
      </c>
      <c r="D5845" s="84">
        <v>41344.375694444439</v>
      </c>
    </row>
    <row r="5846" spans="2:4" x14ac:dyDescent="0.25">
      <c r="B5846" s="15">
        <v>7</v>
      </c>
      <c r="C5846" s="84">
        <v>41346.585416666661</v>
      </c>
      <c r="D5846" s="84">
        <v>41346.585416666661</v>
      </c>
    </row>
    <row r="5847" spans="2:4" x14ac:dyDescent="0.25">
      <c r="B5847" s="15">
        <v>7</v>
      </c>
      <c r="C5847" s="84">
        <v>41340.647222222222</v>
      </c>
      <c r="D5847" s="84">
        <v>41340.647222222222</v>
      </c>
    </row>
    <row r="5848" spans="2:4" x14ac:dyDescent="0.25">
      <c r="B5848" s="15">
        <v>7</v>
      </c>
      <c r="C5848" s="84">
        <v>41338.463194444441</v>
      </c>
      <c r="D5848" s="84">
        <v>41338.463194444441</v>
      </c>
    </row>
    <row r="5849" spans="2:4" x14ac:dyDescent="0.25">
      <c r="B5849" s="15">
        <v>7</v>
      </c>
      <c r="C5849" s="84">
        <v>41361.658333333333</v>
      </c>
      <c r="D5849" s="84">
        <v>41361.658333333333</v>
      </c>
    </row>
    <row r="5850" spans="2:4" x14ac:dyDescent="0.25">
      <c r="B5850" s="15">
        <v>7</v>
      </c>
      <c r="C5850" s="84">
        <v>41337.569444444445</v>
      </c>
      <c r="D5850" s="84">
        <v>41337.569444444445</v>
      </c>
    </row>
    <row r="5851" spans="2:4" x14ac:dyDescent="0.25">
      <c r="B5851" s="15">
        <v>7</v>
      </c>
      <c r="C5851" s="84">
        <v>41352.410416666666</v>
      </c>
      <c r="D5851" s="84">
        <v>41352.410416666666</v>
      </c>
    </row>
    <row r="5852" spans="2:4" x14ac:dyDescent="0.25">
      <c r="B5852" s="15">
        <v>7</v>
      </c>
      <c r="C5852" s="84">
        <v>41341.454166666663</v>
      </c>
      <c r="D5852" s="84">
        <v>41341.454166666663</v>
      </c>
    </row>
    <row r="5853" spans="2:4" x14ac:dyDescent="0.25">
      <c r="B5853" s="15">
        <v>7</v>
      </c>
      <c r="C5853" s="84">
        <v>41337.621527777774</v>
      </c>
      <c r="D5853" s="84">
        <v>41337.621527777774</v>
      </c>
    </row>
    <row r="5854" spans="2:4" x14ac:dyDescent="0.25">
      <c r="B5854" s="15">
        <v>7</v>
      </c>
      <c r="C5854" s="84">
        <v>41351.617361111108</v>
      </c>
      <c r="D5854" s="84">
        <v>41351.617361111108</v>
      </c>
    </row>
    <row r="5855" spans="2:4" x14ac:dyDescent="0.25">
      <c r="B5855" s="15">
        <v>7</v>
      </c>
      <c r="C5855" s="84">
        <v>41351.613194444442</v>
      </c>
      <c r="D5855" s="84">
        <v>41351.613194444442</v>
      </c>
    </row>
    <row r="5856" spans="2:4" x14ac:dyDescent="0.25">
      <c r="B5856" s="15">
        <v>7</v>
      </c>
      <c r="C5856" s="84">
        <v>41361.670138888891</v>
      </c>
      <c r="D5856" s="84">
        <v>41361.670138888891</v>
      </c>
    </row>
    <row r="5857" spans="2:4" x14ac:dyDescent="0.25">
      <c r="B5857" s="15">
        <v>7</v>
      </c>
      <c r="C5857" s="84">
        <v>41353.654861111107</v>
      </c>
      <c r="D5857" s="84">
        <v>41353.654861111107</v>
      </c>
    </row>
    <row r="5858" spans="2:4" x14ac:dyDescent="0.25">
      <c r="B5858" s="15">
        <v>7</v>
      </c>
      <c r="C5858" s="84">
        <v>41360.456944444442</v>
      </c>
      <c r="D5858" s="84">
        <v>41360.456944444442</v>
      </c>
    </row>
    <row r="5859" spans="2:4" x14ac:dyDescent="0.25">
      <c r="B5859" s="15">
        <v>7</v>
      </c>
      <c r="C5859" s="84">
        <v>41360.454166666663</v>
      </c>
      <c r="D5859" s="84">
        <v>41360.454166666663</v>
      </c>
    </row>
    <row r="5860" spans="2:4" x14ac:dyDescent="0.25">
      <c r="B5860" s="15">
        <v>7</v>
      </c>
      <c r="C5860" s="84">
        <v>41355.453472222223</v>
      </c>
      <c r="D5860" s="84">
        <v>41355.453472222223</v>
      </c>
    </row>
    <row r="5861" spans="2:4" x14ac:dyDescent="0.25">
      <c r="B5861" s="15">
        <v>7</v>
      </c>
      <c r="C5861" s="84">
        <v>41341.60833333333</v>
      </c>
      <c r="D5861" s="84">
        <v>41341.60833333333</v>
      </c>
    </row>
    <row r="5862" spans="2:4" x14ac:dyDescent="0.25">
      <c r="B5862" s="15">
        <v>7</v>
      </c>
      <c r="C5862" s="84">
        <v>41358.388194444444</v>
      </c>
      <c r="D5862" s="84">
        <v>41358.388194444444</v>
      </c>
    </row>
    <row r="5863" spans="2:4" x14ac:dyDescent="0.25">
      <c r="B5863" s="15">
        <v>7</v>
      </c>
      <c r="C5863" s="84">
        <v>41344.400000000001</v>
      </c>
      <c r="D5863" s="84">
        <v>41344.400000000001</v>
      </c>
    </row>
    <row r="5864" spans="2:4" x14ac:dyDescent="0.25">
      <c r="B5864" s="15">
        <v>7</v>
      </c>
      <c r="C5864" s="84">
        <v>41360.546527777777</v>
      </c>
      <c r="D5864" s="84">
        <v>41360.546527777777</v>
      </c>
    </row>
    <row r="5865" spans="2:4" x14ac:dyDescent="0.25">
      <c r="B5865" s="15">
        <v>7</v>
      </c>
      <c r="C5865" s="84">
        <v>41338.455555555556</v>
      </c>
      <c r="D5865" s="84">
        <v>41338.455555555556</v>
      </c>
    </row>
    <row r="5866" spans="2:4" x14ac:dyDescent="0.25">
      <c r="B5866" s="15">
        <v>7</v>
      </c>
      <c r="C5866" s="84">
        <v>41347.625</v>
      </c>
      <c r="D5866" s="84">
        <v>41347.625</v>
      </c>
    </row>
    <row r="5867" spans="2:4" x14ac:dyDescent="0.25">
      <c r="B5867" s="15">
        <v>7</v>
      </c>
      <c r="C5867" s="84">
        <v>41360.444444444445</v>
      </c>
      <c r="D5867" s="84">
        <v>41360.444444444445</v>
      </c>
    </row>
    <row r="5868" spans="2:4" x14ac:dyDescent="0.25">
      <c r="B5868" s="15">
        <v>7</v>
      </c>
      <c r="C5868" s="84">
        <v>41344.40347222222</v>
      </c>
      <c r="D5868" s="84">
        <v>41344.40347222222</v>
      </c>
    </row>
    <row r="5869" spans="2:4" x14ac:dyDescent="0.25">
      <c r="B5869" s="15">
        <v>7</v>
      </c>
      <c r="C5869" s="84">
        <v>41359.5625</v>
      </c>
      <c r="D5869" s="84">
        <v>41359.5625</v>
      </c>
    </row>
    <row r="5870" spans="2:4" x14ac:dyDescent="0.25">
      <c r="B5870" s="15">
        <v>7</v>
      </c>
      <c r="C5870" s="84">
        <v>41337.640277777777</v>
      </c>
      <c r="D5870" s="84">
        <v>41337.640277777777</v>
      </c>
    </row>
    <row r="5871" spans="2:4" x14ac:dyDescent="0.25">
      <c r="B5871" s="15">
        <v>7</v>
      </c>
      <c r="C5871" s="84">
        <v>41358.443749999999</v>
      </c>
      <c r="D5871" s="84">
        <v>41358.443749999999</v>
      </c>
    </row>
    <row r="5872" spans="2:4" x14ac:dyDescent="0.25">
      <c r="B5872" s="15">
        <v>7</v>
      </c>
      <c r="C5872" s="84">
        <v>41361.368055555555</v>
      </c>
      <c r="D5872" s="84">
        <v>41361.368055555555</v>
      </c>
    </row>
    <row r="5873" spans="2:4" x14ac:dyDescent="0.25">
      <c r="B5873" s="15">
        <v>7</v>
      </c>
      <c r="C5873" s="84">
        <v>41360.688888888886</v>
      </c>
      <c r="D5873" s="84">
        <v>41360.688888888886</v>
      </c>
    </row>
    <row r="5874" spans="2:4" x14ac:dyDescent="0.25">
      <c r="B5874" s="15">
        <v>7</v>
      </c>
      <c r="C5874" s="84">
        <v>41344.460416666661</v>
      </c>
      <c r="D5874" s="84">
        <v>41344.460416666661</v>
      </c>
    </row>
    <row r="5875" spans="2:4" x14ac:dyDescent="0.25">
      <c r="B5875" s="15">
        <v>7</v>
      </c>
      <c r="C5875" s="84">
        <v>41354.429861111108</v>
      </c>
      <c r="D5875" s="84">
        <v>41354.429861111108</v>
      </c>
    </row>
    <row r="5876" spans="2:4" x14ac:dyDescent="0.25">
      <c r="B5876" s="15">
        <v>7</v>
      </c>
      <c r="C5876" s="84">
        <v>41354.606944444444</v>
      </c>
      <c r="D5876" s="84">
        <v>41354.606944444444</v>
      </c>
    </row>
    <row r="5877" spans="2:4" x14ac:dyDescent="0.25">
      <c r="B5877" s="15">
        <v>7</v>
      </c>
      <c r="C5877" s="84">
        <v>41353.490972222222</v>
      </c>
      <c r="D5877" s="84">
        <v>41353.490972222222</v>
      </c>
    </row>
    <row r="5878" spans="2:4" x14ac:dyDescent="0.25">
      <c r="B5878" s="15">
        <v>7</v>
      </c>
      <c r="C5878" s="84">
        <v>41358.385416666664</v>
      </c>
      <c r="D5878" s="84">
        <v>41358.385416666664</v>
      </c>
    </row>
    <row r="5879" spans="2:4" x14ac:dyDescent="0.25">
      <c r="B5879" s="15">
        <v>7</v>
      </c>
      <c r="C5879" s="84">
        <v>41348.610416666663</v>
      </c>
      <c r="D5879" s="84">
        <v>41348.610416666663</v>
      </c>
    </row>
    <row r="5880" spans="2:4" x14ac:dyDescent="0.25">
      <c r="B5880" s="15">
        <v>7</v>
      </c>
      <c r="C5880" s="84">
        <v>41344.40902777778</v>
      </c>
      <c r="D5880" s="84">
        <v>41344.40902777778</v>
      </c>
    </row>
    <row r="5881" spans="2:4" x14ac:dyDescent="0.25">
      <c r="B5881" s="15">
        <v>7</v>
      </c>
      <c r="C5881" s="84">
        <v>41347.629166666666</v>
      </c>
      <c r="D5881" s="84">
        <v>41347.629166666666</v>
      </c>
    </row>
    <row r="5882" spans="2:4" x14ac:dyDescent="0.25">
      <c r="B5882" s="15">
        <v>7</v>
      </c>
      <c r="C5882" s="84">
        <v>41362.556250000001</v>
      </c>
      <c r="D5882" s="84">
        <v>41362.556250000001</v>
      </c>
    </row>
    <row r="5883" spans="2:4" x14ac:dyDescent="0.25">
      <c r="B5883" s="15">
        <v>7</v>
      </c>
      <c r="C5883" s="84">
        <v>41340.488194444442</v>
      </c>
      <c r="D5883" s="84">
        <v>41340.488194444442</v>
      </c>
    </row>
    <row r="5884" spans="2:4" x14ac:dyDescent="0.25">
      <c r="B5884" s="15">
        <v>7</v>
      </c>
      <c r="C5884" s="84">
        <v>41353.379166666666</v>
      </c>
      <c r="D5884" s="84">
        <v>41353.379166666666</v>
      </c>
    </row>
    <row r="5885" spans="2:4" x14ac:dyDescent="0.25">
      <c r="B5885" s="15">
        <v>7</v>
      </c>
      <c r="C5885" s="84">
        <v>41362.645833333328</v>
      </c>
      <c r="D5885" s="84">
        <v>41362.645833333328</v>
      </c>
    </row>
    <row r="5886" spans="2:4" x14ac:dyDescent="0.25">
      <c r="B5886" s="15">
        <v>7</v>
      </c>
      <c r="C5886" s="84">
        <v>41359.657638888886</v>
      </c>
      <c r="D5886" s="84">
        <v>41359.657638888886</v>
      </c>
    </row>
    <row r="5887" spans="2:4" x14ac:dyDescent="0.25">
      <c r="B5887" s="15">
        <v>7</v>
      </c>
      <c r="C5887" s="84">
        <v>41361.576388888891</v>
      </c>
      <c r="D5887" s="84">
        <v>41361.576388888891</v>
      </c>
    </row>
    <row r="5888" spans="2:4" x14ac:dyDescent="0.25">
      <c r="B5888" s="15">
        <v>7</v>
      </c>
      <c r="C5888" s="84">
        <v>41338.643055555556</v>
      </c>
      <c r="D5888" s="84">
        <v>41338.643055555556</v>
      </c>
    </row>
    <row r="5889" spans="2:4" x14ac:dyDescent="0.25">
      <c r="B5889" s="15">
        <v>7</v>
      </c>
      <c r="C5889" s="84">
        <v>41360.577777777777</v>
      </c>
      <c r="D5889" s="84">
        <v>41360.577777777777</v>
      </c>
    </row>
    <row r="5890" spans="2:4" x14ac:dyDescent="0.25">
      <c r="B5890" s="15">
        <v>7</v>
      </c>
      <c r="C5890" s="84">
        <v>41346.402083333334</v>
      </c>
      <c r="D5890" s="84">
        <v>41346.402083333334</v>
      </c>
    </row>
    <row r="5891" spans="2:4" x14ac:dyDescent="0.25">
      <c r="B5891" s="15">
        <v>7</v>
      </c>
      <c r="C5891" s="84">
        <v>41346.388194444444</v>
      </c>
      <c r="D5891" s="84">
        <v>41346.388194444444</v>
      </c>
    </row>
    <row r="5892" spans="2:4" x14ac:dyDescent="0.25">
      <c r="B5892" s="15">
        <v>7</v>
      </c>
      <c r="C5892" s="84">
        <v>41338.414583333331</v>
      </c>
      <c r="D5892" s="84">
        <v>41338.414583333331</v>
      </c>
    </row>
    <row r="5893" spans="2:4" x14ac:dyDescent="0.25">
      <c r="B5893" s="15">
        <v>7</v>
      </c>
      <c r="C5893" s="84">
        <v>41362.429166666661</v>
      </c>
      <c r="D5893" s="84">
        <v>41362.429166666661</v>
      </c>
    </row>
    <row r="5894" spans="2:4" x14ac:dyDescent="0.25">
      <c r="B5894" s="15">
        <v>7</v>
      </c>
      <c r="C5894" s="84">
        <v>41344.587500000001</v>
      </c>
      <c r="D5894" s="84">
        <v>41344.587500000001</v>
      </c>
    </row>
    <row r="5895" spans="2:4" x14ac:dyDescent="0.25">
      <c r="B5895" s="15">
        <v>7</v>
      </c>
      <c r="C5895" s="84">
        <v>41353.547222222223</v>
      </c>
      <c r="D5895" s="84">
        <v>41353.547222222223</v>
      </c>
    </row>
    <row r="5896" spans="2:4" x14ac:dyDescent="0.25">
      <c r="B5896" s="15">
        <v>7</v>
      </c>
      <c r="C5896" s="84">
        <v>41340.604166666664</v>
      </c>
      <c r="D5896" s="84">
        <v>41340.604166666664</v>
      </c>
    </row>
    <row r="5897" spans="2:4" x14ac:dyDescent="0.25">
      <c r="B5897" s="15">
        <v>7</v>
      </c>
      <c r="C5897" s="84">
        <v>41340.416666666664</v>
      </c>
      <c r="D5897" s="84">
        <v>41340.416666666664</v>
      </c>
    </row>
    <row r="5898" spans="2:4" x14ac:dyDescent="0.25">
      <c r="B5898" s="15">
        <v>7</v>
      </c>
      <c r="C5898" s="84">
        <v>41352.359722222223</v>
      </c>
      <c r="D5898" s="84">
        <v>41352.359722222223</v>
      </c>
    </row>
    <row r="5899" spans="2:4" x14ac:dyDescent="0.25">
      <c r="B5899" s="15">
        <v>7</v>
      </c>
      <c r="C5899" s="84">
        <v>41339.495833333334</v>
      </c>
      <c r="D5899" s="84">
        <v>41339.495833333334</v>
      </c>
    </row>
    <row r="5900" spans="2:4" x14ac:dyDescent="0.25">
      <c r="B5900" s="15">
        <v>7</v>
      </c>
      <c r="C5900" s="84">
        <v>41337.453472222223</v>
      </c>
      <c r="D5900" s="84">
        <v>41337.453472222223</v>
      </c>
    </row>
    <row r="5901" spans="2:4" x14ac:dyDescent="0.25">
      <c r="B5901" s="15">
        <v>7</v>
      </c>
      <c r="C5901" s="84">
        <v>41346.569444444445</v>
      </c>
      <c r="D5901" s="84">
        <v>41346.569444444445</v>
      </c>
    </row>
    <row r="5902" spans="2:4" x14ac:dyDescent="0.25">
      <c r="B5902" s="15">
        <v>7</v>
      </c>
      <c r="C5902" s="84">
        <v>41339.473611111112</v>
      </c>
      <c r="D5902" s="84">
        <v>41339.473611111112</v>
      </c>
    </row>
    <row r="5903" spans="2:4" x14ac:dyDescent="0.25">
      <c r="B5903" s="15">
        <v>7</v>
      </c>
      <c r="C5903" s="84">
        <v>41340.599305555552</v>
      </c>
      <c r="D5903" s="84">
        <v>41340.599305555552</v>
      </c>
    </row>
    <row r="5904" spans="2:4" x14ac:dyDescent="0.25">
      <c r="B5904" s="15">
        <v>7</v>
      </c>
      <c r="C5904" s="84">
        <v>41337.402777777774</v>
      </c>
      <c r="D5904" s="84">
        <v>41337.402777777774</v>
      </c>
    </row>
    <row r="5905" spans="2:4" x14ac:dyDescent="0.25">
      <c r="B5905" s="15">
        <v>7</v>
      </c>
      <c r="C5905" s="84">
        <v>41334.62777777778</v>
      </c>
      <c r="D5905" s="84">
        <v>41334.62777777778</v>
      </c>
    </row>
    <row r="5906" spans="2:4" x14ac:dyDescent="0.25">
      <c r="B5906" s="15">
        <v>7</v>
      </c>
      <c r="C5906" s="84">
        <v>41334.624305555553</v>
      </c>
      <c r="D5906" s="84">
        <v>41334.624305555553</v>
      </c>
    </row>
    <row r="5907" spans="2:4" x14ac:dyDescent="0.25">
      <c r="B5907" s="15">
        <v>7</v>
      </c>
      <c r="C5907" s="84">
        <v>41344.429166666661</v>
      </c>
      <c r="D5907" s="84">
        <v>41344.429166666661</v>
      </c>
    </row>
    <row r="5908" spans="2:4" x14ac:dyDescent="0.25">
      <c r="B5908" s="15">
        <v>7</v>
      </c>
      <c r="C5908" s="84">
        <v>41360.488888888889</v>
      </c>
      <c r="D5908" s="84">
        <v>41360.488888888889</v>
      </c>
    </row>
    <row r="5909" spans="2:4" x14ac:dyDescent="0.25">
      <c r="B5909" s="15">
        <v>7</v>
      </c>
      <c r="C5909" s="84">
        <v>41354.492361111108</v>
      </c>
      <c r="D5909" s="84">
        <v>41354.492361111108</v>
      </c>
    </row>
    <row r="5910" spans="2:4" x14ac:dyDescent="0.25">
      <c r="B5910" s="15">
        <v>7</v>
      </c>
      <c r="C5910" s="84">
        <v>41360.564583333333</v>
      </c>
      <c r="D5910" s="84">
        <v>41360.564583333333</v>
      </c>
    </row>
    <row r="5911" spans="2:4" x14ac:dyDescent="0.25">
      <c r="B5911" s="15">
        <v>7</v>
      </c>
      <c r="C5911" s="84">
        <v>41337.586111111108</v>
      </c>
      <c r="D5911" s="84">
        <v>41337.586111111108</v>
      </c>
    </row>
    <row r="5912" spans="2:4" x14ac:dyDescent="0.25">
      <c r="B5912" s="15">
        <v>7</v>
      </c>
      <c r="C5912" s="84">
        <v>41337.588888888888</v>
      </c>
      <c r="D5912" s="84">
        <v>41337.588888888888</v>
      </c>
    </row>
    <row r="5913" spans="2:4" x14ac:dyDescent="0.25">
      <c r="B5913" s="15">
        <v>7</v>
      </c>
      <c r="C5913" s="84">
        <v>41344.584027777775</v>
      </c>
      <c r="D5913" s="84">
        <v>41344.584027777775</v>
      </c>
    </row>
    <row r="5914" spans="2:4" x14ac:dyDescent="0.25">
      <c r="B5914" s="15">
        <v>7</v>
      </c>
      <c r="C5914" s="84">
        <v>41358.433333333334</v>
      </c>
      <c r="D5914" s="84">
        <v>41358.433333333334</v>
      </c>
    </row>
    <row r="5915" spans="2:4" x14ac:dyDescent="0.25">
      <c r="B5915" s="15">
        <v>7</v>
      </c>
      <c r="C5915" s="84">
        <v>41358.415277777778</v>
      </c>
      <c r="D5915" s="84">
        <v>41358.415277777778</v>
      </c>
    </row>
    <row r="5916" spans="2:4" x14ac:dyDescent="0.25">
      <c r="B5916" s="15">
        <v>7</v>
      </c>
      <c r="C5916" s="84">
        <v>41358.397222222222</v>
      </c>
      <c r="D5916" s="84">
        <v>41358.397222222222</v>
      </c>
    </row>
    <row r="5917" spans="2:4" x14ac:dyDescent="0.25">
      <c r="B5917" s="15">
        <v>7</v>
      </c>
      <c r="C5917" s="84">
        <v>41337.364583333328</v>
      </c>
      <c r="D5917" s="84">
        <v>41337.364583333328</v>
      </c>
    </row>
    <row r="5918" spans="2:4" x14ac:dyDescent="0.25">
      <c r="B5918" s="15">
        <v>7</v>
      </c>
      <c r="C5918" s="84">
        <v>41360.486805555556</v>
      </c>
      <c r="D5918" s="84">
        <v>41360.486805555556</v>
      </c>
    </row>
    <row r="5919" spans="2:4" x14ac:dyDescent="0.25">
      <c r="B5919" s="15">
        <v>7</v>
      </c>
      <c r="C5919" s="84">
        <v>41360.484027777777</v>
      </c>
      <c r="D5919" s="84">
        <v>41360.484027777777</v>
      </c>
    </row>
    <row r="5920" spans="2:4" x14ac:dyDescent="0.25">
      <c r="B5920" s="15">
        <v>7</v>
      </c>
      <c r="C5920" s="84">
        <v>41359.443055555552</v>
      </c>
      <c r="D5920" s="84">
        <v>41359.443055555552</v>
      </c>
    </row>
    <row r="5921" spans="2:4" x14ac:dyDescent="0.25">
      <c r="B5921" s="15">
        <v>7</v>
      </c>
      <c r="C5921" s="84">
        <v>41359.445833333331</v>
      </c>
      <c r="D5921" s="84">
        <v>41359.445833333331</v>
      </c>
    </row>
    <row r="5922" spans="2:4" x14ac:dyDescent="0.25">
      <c r="B5922" s="15">
        <v>7</v>
      </c>
      <c r="C5922" s="84">
        <v>41359.448611111111</v>
      </c>
      <c r="D5922" s="84">
        <v>41359.448611111111</v>
      </c>
    </row>
    <row r="5923" spans="2:4" x14ac:dyDescent="0.25">
      <c r="B5923" s="15">
        <v>7</v>
      </c>
      <c r="C5923" s="84">
        <v>41337.369444444441</v>
      </c>
      <c r="D5923" s="84">
        <v>41337.369444444441</v>
      </c>
    </row>
    <row r="5924" spans="2:4" x14ac:dyDescent="0.25">
      <c r="B5924" s="15">
        <v>7</v>
      </c>
      <c r="C5924" s="84">
        <v>41337.666666666664</v>
      </c>
      <c r="D5924" s="84">
        <v>41337.666666666664</v>
      </c>
    </row>
    <row r="5925" spans="2:4" x14ac:dyDescent="0.25">
      <c r="B5925" s="15">
        <v>7</v>
      </c>
      <c r="C5925" s="84">
        <v>41358.4375</v>
      </c>
      <c r="D5925" s="84">
        <v>41358.4375</v>
      </c>
    </row>
    <row r="5926" spans="2:4" x14ac:dyDescent="0.25">
      <c r="B5926" s="15">
        <v>7</v>
      </c>
      <c r="C5926" s="84">
        <v>41338.453472222223</v>
      </c>
      <c r="D5926" s="84">
        <v>41338.453472222223</v>
      </c>
    </row>
    <row r="5927" spans="2:4" x14ac:dyDescent="0.25">
      <c r="B5927" s="15">
        <v>7</v>
      </c>
      <c r="C5927" s="84">
        <v>41337.493750000001</v>
      </c>
      <c r="D5927" s="84">
        <v>41337.493750000001</v>
      </c>
    </row>
    <row r="5928" spans="2:4" x14ac:dyDescent="0.25">
      <c r="B5928" s="15">
        <v>7</v>
      </c>
      <c r="C5928" s="84">
        <v>41344.570833333331</v>
      </c>
      <c r="D5928" s="84">
        <v>41344.570833333331</v>
      </c>
    </row>
    <row r="5929" spans="2:4" x14ac:dyDescent="0.25">
      <c r="B5929" s="15">
        <v>7</v>
      </c>
      <c r="C5929" s="84">
        <v>41338.47152777778</v>
      </c>
      <c r="D5929" s="84">
        <v>41338.47152777778</v>
      </c>
    </row>
    <row r="5930" spans="2:4" x14ac:dyDescent="0.25">
      <c r="B5930" s="15">
        <v>7</v>
      </c>
      <c r="C5930" s="84">
        <v>41347.604861111111</v>
      </c>
      <c r="D5930" s="84">
        <v>41347.604861111111</v>
      </c>
    </row>
    <row r="5931" spans="2:4" x14ac:dyDescent="0.25">
      <c r="B5931" s="15">
        <v>7</v>
      </c>
      <c r="C5931" s="84">
        <v>41353.380555555552</v>
      </c>
      <c r="D5931" s="84">
        <v>41353.380555555552</v>
      </c>
    </row>
    <row r="5932" spans="2:4" x14ac:dyDescent="0.25">
      <c r="B5932" s="15">
        <v>7</v>
      </c>
      <c r="C5932" s="84">
        <v>41353.377083333333</v>
      </c>
      <c r="D5932" s="84">
        <v>41353.377083333333</v>
      </c>
    </row>
    <row r="5933" spans="2:4" x14ac:dyDescent="0.25">
      <c r="B5933" s="15">
        <v>7</v>
      </c>
      <c r="C5933" s="84">
        <v>41360.665277777778</v>
      </c>
      <c r="D5933" s="84">
        <v>41360.665277777778</v>
      </c>
    </row>
    <row r="5934" spans="2:4" x14ac:dyDescent="0.25">
      <c r="B5934" s="15">
        <v>7</v>
      </c>
      <c r="C5934" s="84">
        <v>41352.413194444445</v>
      </c>
      <c r="D5934" s="84">
        <v>41352.413194444445</v>
      </c>
    </row>
    <row r="5935" spans="2:4" x14ac:dyDescent="0.25">
      <c r="B5935" s="15">
        <v>7</v>
      </c>
      <c r="C5935" s="84">
        <v>41360.584722222222</v>
      </c>
      <c r="D5935" s="84">
        <v>41360.584722222222</v>
      </c>
    </row>
    <row r="5936" spans="2:4" x14ac:dyDescent="0.25">
      <c r="B5936" s="15">
        <v>7</v>
      </c>
      <c r="C5936" s="84">
        <v>41360.587500000001</v>
      </c>
      <c r="D5936" s="84">
        <v>41360.587500000001</v>
      </c>
    </row>
    <row r="5937" spans="2:4" x14ac:dyDescent="0.25">
      <c r="B5937" s="15">
        <v>7</v>
      </c>
      <c r="C5937" s="84">
        <v>41351.602777777778</v>
      </c>
      <c r="D5937" s="84">
        <v>41351.602777777778</v>
      </c>
    </row>
    <row r="5938" spans="2:4" x14ac:dyDescent="0.25">
      <c r="B5938" s="15">
        <v>7</v>
      </c>
      <c r="C5938" s="84">
        <v>41338.468055555553</v>
      </c>
      <c r="D5938" s="84">
        <v>41338.468055555553</v>
      </c>
    </row>
    <row r="5939" spans="2:4" x14ac:dyDescent="0.25">
      <c r="B5939" s="15">
        <v>7</v>
      </c>
      <c r="C5939" s="84">
        <v>41341.453472222223</v>
      </c>
      <c r="D5939" s="84">
        <v>41341.453472222223</v>
      </c>
    </row>
    <row r="5940" spans="2:4" x14ac:dyDescent="0.25">
      <c r="B5940" s="15">
        <v>7</v>
      </c>
      <c r="C5940" s="84">
        <v>41355.475694444445</v>
      </c>
      <c r="D5940" s="84">
        <v>41355.475694444445</v>
      </c>
    </row>
    <row r="5941" spans="2:4" x14ac:dyDescent="0.25">
      <c r="B5941" s="15">
        <v>7</v>
      </c>
      <c r="C5941" s="84">
        <v>41355.461805555555</v>
      </c>
      <c r="D5941" s="84">
        <v>41355.461805555555</v>
      </c>
    </row>
    <row r="5942" spans="2:4" x14ac:dyDescent="0.25">
      <c r="B5942" s="15">
        <v>7</v>
      </c>
      <c r="C5942" s="84">
        <v>41361.479166666664</v>
      </c>
      <c r="D5942" s="84">
        <v>41361.479166666664</v>
      </c>
    </row>
    <row r="5943" spans="2:4" x14ac:dyDescent="0.25">
      <c r="B5943" s="15">
        <v>7</v>
      </c>
      <c r="C5943" s="84">
        <v>41339.636111111111</v>
      </c>
      <c r="D5943" s="84">
        <v>41339.636111111111</v>
      </c>
    </row>
    <row r="5944" spans="2:4" x14ac:dyDescent="0.25">
      <c r="B5944" s="15">
        <v>7</v>
      </c>
      <c r="C5944" s="84">
        <v>41353.401388888888</v>
      </c>
      <c r="D5944" s="84">
        <v>41353.401388888888</v>
      </c>
    </row>
    <row r="5945" spans="2:4" x14ac:dyDescent="0.25">
      <c r="B5945" s="15">
        <v>7</v>
      </c>
      <c r="C5945" s="84">
        <v>41353.65347222222</v>
      </c>
      <c r="D5945" s="84">
        <v>41353.65347222222</v>
      </c>
    </row>
    <row r="5946" spans="2:4" x14ac:dyDescent="0.25">
      <c r="B5946" s="15">
        <v>7</v>
      </c>
      <c r="C5946" s="84">
        <v>41334.429166666661</v>
      </c>
      <c r="D5946" s="84">
        <v>41334.429166666661</v>
      </c>
    </row>
    <row r="5947" spans="2:4" x14ac:dyDescent="0.25">
      <c r="B5947" s="15">
        <v>7</v>
      </c>
      <c r="C5947" s="84">
        <v>41337.670138888891</v>
      </c>
      <c r="D5947" s="84">
        <v>41337.670138888891</v>
      </c>
    </row>
    <row r="5948" spans="2:4" x14ac:dyDescent="0.25">
      <c r="B5948" s="15">
        <v>7</v>
      </c>
      <c r="C5948" s="84">
        <v>41359.429861111108</v>
      </c>
      <c r="D5948" s="84">
        <v>41359.429861111108</v>
      </c>
    </row>
    <row r="5949" spans="2:4" x14ac:dyDescent="0.25">
      <c r="B5949" s="15">
        <v>7</v>
      </c>
      <c r="C5949" s="84">
        <v>41351.412499999999</v>
      </c>
      <c r="D5949" s="84">
        <v>41351.412499999999</v>
      </c>
    </row>
    <row r="5950" spans="2:4" x14ac:dyDescent="0.25">
      <c r="B5950" s="15">
        <v>7</v>
      </c>
      <c r="C5950" s="84">
        <v>41354.488888888889</v>
      </c>
      <c r="D5950" s="84">
        <v>41354.488888888889</v>
      </c>
    </row>
    <row r="5951" spans="2:4" x14ac:dyDescent="0.25">
      <c r="B5951" s="15">
        <v>7</v>
      </c>
      <c r="C5951" s="84">
        <v>41341.37222222222</v>
      </c>
      <c r="D5951" s="84">
        <v>41341.37222222222</v>
      </c>
    </row>
    <row r="5952" spans="2:4" x14ac:dyDescent="0.25">
      <c r="B5952" s="15">
        <v>7</v>
      </c>
      <c r="C5952" s="84">
        <v>41346.474999999999</v>
      </c>
      <c r="D5952" s="84">
        <v>41346.474999999999</v>
      </c>
    </row>
    <row r="5953" spans="2:4" x14ac:dyDescent="0.25">
      <c r="B5953" s="15">
        <v>7</v>
      </c>
      <c r="C5953" s="84">
        <v>41334.500694444439</v>
      </c>
      <c r="D5953" s="84">
        <v>41334.500694444439</v>
      </c>
    </row>
    <row r="5954" spans="2:4" x14ac:dyDescent="0.25">
      <c r="B5954" s="15">
        <v>7</v>
      </c>
      <c r="C5954" s="84">
        <v>41344.574999999997</v>
      </c>
      <c r="D5954" s="84">
        <v>41344.574999999997</v>
      </c>
    </row>
    <row r="5955" spans="2:4" x14ac:dyDescent="0.25">
      <c r="B5955" s="15">
        <v>7</v>
      </c>
      <c r="C5955" s="84">
        <v>41348.40902777778</v>
      </c>
      <c r="D5955" s="84">
        <v>41348.40902777778</v>
      </c>
    </row>
    <row r="5956" spans="2:4" x14ac:dyDescent="0.25">
      <c r="B5956" s="15">
        <v>7</v>
      </c>
      <c r="C5956" s="84">
        <v>41345.428472222222</v>
      </c>
      <c r="D5956" s="84">
        <v>41345.428472222222</v>
      </c>
    </row>
    <row r="5957" spans="2:4" x14ac:dyDescent="0.25">
      <c r="B5957" s="15">
        <v>7</v>
      </c>
      <c r="C5957" s="84">
        <v>41347.59375</v>
      </c>
      <c r="D5957" s="84">
        <v>41347.59375</v>
      </c>
    </row>
    <row r="5958" spans="2:4" x14ac:dyDescent="0.25">
      <c r="B5958" s="15">
        <v>7</v>
      </c>
      <c r="C5958" s="84">
        <v>41347.598611111112</v>
      </c>
      <c r="D5958" s="84">
        <v>41347.598611111112</v>
      </c>
    </row>
    <row r="5959" spans="2:4" x14ac:dyDescent="0.25">
      <c r="B5959" s="15">
        <v>7</v>
      </c>
      <c r="C5959" s="84">
        <v>41340.438888888886</v>
      </c>
      <c r="D5959" s="84">
        <v>41340.438888888886</v>
      </c>
    </row>
    <row r="5960" spans="2:4" x14ac:dyDescent="0.25">
      <c r="B5960" s="15">
        <v>7</v>
      </c>
      <c r="C5960" s="84">
        <v>41346.615972222222</v>
      </c>
      <c r="D5960" s="84">
        <v>41346.615972222222</v>
      </c>
    </row>
    <row r="5961" spans="2:4" x14ac:dyDescent="0.25">
      <c r="B5961" s="15">
        <v>7</v>
      </c>
      <c r="C5961" s="84">
        <v>41347.589583333334</v>
      </c>
      <c r="D5961" s="84">
        <v>41347.589583333334</v>
      </c>
    </row>
    <row r="5962" spans="2:4" x14ac:dyDescent="0.25">
      <c r="B5962" s="15">
        <v>7</v>
      </c>
      <c r="C5962" s="84">
        <v>41334.396527777775</v>
      </c>
      <c r="D5962" s="84">
        <v>41334.396527777775</v>
      </c>
    </row>
    <row r="5963" spans="2:4" x14ac:dyDescent="0.25">
      <c r="B5963" s="15">
        <v>7</v>
      </c>
      <c r="C5963" s="84">
        <v>41338.599305555552</v>
      </c>
      <c r="D5963" s="84">
        <v>41338.599305555552</v>
      </c>
    </row>
    <row r="5964" spans="2:4" x14ac:dyDescent="0.25">
      <c r="B5964" s="15">
        <v>7</v>
      </c>
      <c r="C5964" s="84">
        <v>41346.442361111112</v>
      </c>
      <c r="D5964" s="84">
        <v>41346.442361111112</v>
      </c>
    </row>
    <row r="5965" spans="2:4" x14ac:dyDescent="0.25">
      <c r="B5965" s="15">
        <v>7</v>
      </c>
      <c r="C5965" s="84">
        <v>41346.44027777778</v>
      </c>
      <c r="D5965" s="84">
        <v>41346.44027777778</v>
      </c>
    </row>
    <row r="5966" spans="2:4" x14ac:dyDescent="0.25">
      <c r="B5966" s="15">
        <v>7</v>
      </c>
      <c r="C5966" s="84">
        <v>41340.413194444445</v>
      </c>
      <c r="D5966" s="84">
        <v>41340.413194444445</v>
      </c>
    </row>
    <row r="5967" spans="2:4" x14ac:dyDescent="0.25">
      <c r="B5967" s="15">
        <v>7</v>
      </c>
      <c r="C5967" s="84">
        <v>41346.40902777778</v>
      </c>
      <c r="D5967" s="84">
        <v>41346.40902777778</v>
      </c>
    </row>
    <row r="5968" spans="2:4" x14ac:dyDescent="0.25">
      <c r="B5968" s="15">
        <v>7</v>
      </c>
      <c r="C5968" s="84">
        <v>41337.371527777774</v>
      </c>
      <c r="D5968" s="84">
        <v>41337.371527777774</v>
      </c>
    </row>
    <row r="5969" spans="2:4" x14ac:dyDescent="0.25">
      <c r="B5969" s="15">
        <v>7</v>
      </c>
      <c r="C5969" s="84">
        <v>41345.447222222218</v>
      </c>
      <c r="D5969" s="84">
        <v>41345.447222222218</v>
      </c>
    </row>
    <row r="5970" spans="2:4" x14ac:dyDescent="0.25">
      <c r="B5970" s="15">
        <v>7</v>
      </c>
      <c r="C5970" s="84">
        <v>41338.558333333334</v>
      </c>
      <c r="D5970" s="84">
        <v>41338.558333333334</v>
      </c>
    </row>
    <row r="5971" spans="2:4" x14ac:dyDescent="0.25">
      <c r="B5971" s="15">
        <v>7</v>
      </c>
      <c r="C5971" s="84">
        <v>41347.577777777777</v>
      </c>
      <c r="D5971" s="84">
        <v>41347.577777777777</v>
      </c>
    </row>
    <row r="5972" spans="2:4" x14ac:dyDescent="0.25">
      <c r="B5972" s="15">
        <v>7</v>
      </c>
      <c r="C5972" s="84">
        <v>41334.572222222218</v>
      </c>
      <c r="D5972" s="84">
        <v>41334.572222222218</v>
      </c>
    </row>
    <row r="5973" spans="2:4" x14ac:dyDescent="0.25">
      <c r="B5973" s="15">
        <v>7</v>
      </c>
      <c r="C5973" s="84">
        <v>41348.631249999999</v>
      </c>
      <c r="D5973" s="84">
        <v>41348.631249999999</v>
      </c>
    </row>
    <row r="5974" spans="2:4" x14ac:dyDescent="0.25">
      <c r="B5974" s="15">
        <v>7</v>
      </c>
      <c r="C5974" s="84">
        <v>41352.6</v>
      </c>
      <c r="D5974" s="84">
        <v>41352.6</v>
      </c>
    </row>
    <row r="5975" spans="2:4" x14ac:dyDescent="0.25">
      <c r="B5975" s="15">
        <v>7</v>
      </c>
      <c r="C5975" s="84">
        <v>41352.386111111111</v>
      </c>
      <c r="D5975" s="84">
        <v>41352.386111111111</v>
      </c>
    </row>
    <row r="5976" spans="2:4" x14ac:dyDescent="0.25">
      <c r="B5976" s="15">
        <v>7</v>
      </c>
      <c r="C5976" s="84">
        <v>41348.634027777778</v>
      </c>
      <c r="D5976" s="84">
        <v>41348.634027777778</v>
      </c>
    </row>
    <row r="5977" spans="2:4" x14ac:dyDescent="0.25">
      <c r="B5977" s="15">
        <v>7</v>
      </c>
      <c r="C5977" s="84">
        <v>41347.601388888885</v>
      </c>
      <c r="D5977" s="84">
        <v>41347.601388888885</v>
      </c>
    </row>
    <row r="5978" spans="2:4" x14ac:dyDescent="0.25">
      <c r="B5978" s="15">
        <v>7</v>
      </c>
      <c r="C5978" s="84">
        <v>41358.468055555553</v>
      </c>
      <c r="D5978" s="84">
        <v>41358.468055555553</v>
      </c>
    </row>
    <row r="5979" spans="2:4" x14ac:dyDescent="0.25">
      <c r="B5979" s="15">
        <v>7</v>
      </c>
      <c r="C5979" s="84">
        <v>41358.400694444441</v>
      </c>
      <c r="D5979" s="84">
        <v>41358.400694444441</v>
      </c>
    </row>
    <row r="5980" spans="2:4" x14ac:dyDescent="0.25">
      <c r="B5980" s="15">
        <v>7</v>
      </c>
      <c r="C5980" s="84">
        <v>41352.444444444445</v>
      </c>
      <c r="D5980" s="84">
        <v>41352.444444444445</v>
      </c>
    </row>
    <row r="5981" spans="2:4" x14ac:dyDescent="0.25">
      <c r="B5981" s="15">
        <v>7</v>
      </c>
      <c r="C5981" s="84">
        <v>41352.56527777778</v>
      </c>
      <c r="D5981" s="84">
        <v>41352.56527777778</v>
      </c>
    </row>
    <row r="5982" spans="2:4" x14ac:dyDescent="0.25">
      <c r="B5982" s="15">
        <v>7</v>
      </c>
      <c r="C5982" s="84">
        <v>41359.493055555555</v>
      </c>
      <c r="D5982" s="84">
        <v>41359.493055555555</v>
      </c>
    </row>
    <row r="5983" spans="2:4" x14ac:dyDescent="0.25">
      <c r="B5983" s="15">
        <v>7</v>
      </c>
      <c r="C5983" s="84">
        <v>41358.436805555553</v>
      </c>
      <c r="D5983" s="84">
        <v>41358.436805555553</v>
      </c>
    </row>
    <row r="5984" spans="2:4" x14ac:dyDescent="0.25">
      <c r="B5984" s="15">
        <v>7</v>
      </c>
      <c r="C5984" s="84">
        <v>41348.425694444442</v>
      </c>
      <c r="D5984" s="84">
        <v>41348.425694444442</v>
      </c>
    </row>
    <row r="5985" spans="2:4" x14ac:dyDescent="0.25">
      <c r="B5985" s="15">
        <v>7</v>
      </c>
      <c r="C5985" s="84">
        <v>41358.451388888891</v>
      </c>
      <c r="D5985" s="84">
        <v>41358.451388888891</v>
      </c>
    </row>
    <row r="5986" spans="2:4" x14ac:dyDescent="0.25">
      <c r="B5986" s="15">
        <v>7</v>
      </c>
      <c r="C5986" s="84">
        <v>41338.443055555552</v>
      </c>
      <c r="D5986" s="84">
        <v>41338.443055555552</v>
      </c>
    </row>
    <row r="5987" spans="2:4" x14ac:dyDescent="0.25">
      <c r="B5987" s="15">
        <v>7</v>
      </c>
      <c r="C5987" s="84">
        <v>41358.456249999996</v>
      </c>
      <c r="D5987" s="84">
        <v>41358.456249999996</v>
      </c>
    </row>
    <row r="5988" spans="2:4" x14ac:dyDescent="0.25">
      <c r="B5988" s="15">
        <v>7</v>
      </c>
      <c r="C5988" s="84">
        <v>41351.563194444439</v>
      </c>
      <c r="D5988" s="84">
        <v>41351.563194444439</v>
      </c>
    </row>
    <row r="5989" spans="2:4" x14ac:dyDescent="0.25">
      <c r="B5989" s="15">
        <v>7</v>
      </c>
      <c r="C5989" s="84">
        <v>41351.558333333334</v>
      </c>
      <c r="D5989" s="84">
        <v>41351.558333333334</v>
      </c>
    </row>
    <row r="5990" spans="2:4" x14ac:dyDescent="0.25">
      <c r="B5990" s="15">
        <v>7</v>
      </c>
      <c r="C5990" s="84">
        <v>41351.55972222222</v>
      </c>
      <c r="D5990" s="84">
        <v>41351.55972222222</v>
      </c>
    </row>
    <row r="5991" spans="2:4" x14ac:dyDescent="0.25">
      <c r="B5991" s="15">
        <v>7</v>
      </c>
      <c r="C5991" s="84">
        <v>41353.400694444441</v>
      </c>
      <c r="D5991" s="84">
        <v>41353.400694444441</v>
      </c>
    </row>
    <row r="5992" spans="2:4" x14ac:dyDescent="0.25">
      <c r="B5992" s="15">
        <v>7</v>
      </c>
      <c r="C5992" s="84">
        <v>41353.394444444442</v>
      </c>
      <c r="D5992" s="84">
        <v>41353.394444444442</v>
      </c>
    </row>
    <row r="5993" spans="2:4" x14ac:dyDescent="0.25">
      <c r="B5993" s="15">
        <v>7</v>
      </c>
      <c r="C5993" s="84">
        <v>41354.442361111112</v>
      </c>
      <c r="D5993" s="84">
        <v>41354.442361111112</v>
      </c>
    </row>
    <row r="5994" spans="2:4" x14ac:dyDescent="0.25">
      <c r="B5994" s="15">
        <v>7</v>
      </c>
      <c r="C5994" s="84">
        <v>41344.368055555555</v>
      </c>
      <c r="D5994" s="84">
        <v>41344.368055555555</v>
      </c>
    </row>
    <row r="5995" spans="2:4" x14ac:dyDescent="0.25">
      <c r="B5995" s="15">
        <v>7</v>
      </c>
      <c r="C5995" s="84">
        <v>41344.372916666667</v>
      </c>
      <c r="D5995" s="84">
        <v>41344.372916666667</v>
      </c>
    </row>
    <row r="5996" spans="2:4" x14ac:dyDescent="0.25">
      <c r="B5996" s="15">
        <v>7</v>
      </c>
      <c r="C5996" s="84">
        <v>41337.663194444445</v>
      </c>
      <c r="D5996" s="84">
        <v>41337.663194444445</v>
      </c>
    </row>
    <row r="5997" spans="2:4" x14ac:dyDescent="0.25">
      <c r="B5997" s="15">
        <v>7</v>
      </c>
      <c r="C5997" s="84">
        <v>41334.668749999997</v>
      </c>
      <c r="D5997" s="84">
        <v>41334.668749999997</v>
      </c>
    </row>
    <row r="5998" spans="2:4" x14ac:dyDescent="0.25">
      <c r="B5998" s="15">
        <v>7</v>
      </c>
      <c r="C5998" s="84">
        <v>41337.613888888889</v>
      </c>
      <c r="D5998" s="84">
        <v>41337.613888888889</v>
      </c>
    </row>
    <row r="5999" spans="2:4" x14ac:dyDescent="0.25">
      <c r="B5999" s="15">
        <v>7</v>
      </c>
      <c r="C5999" s="84">
        <v>41340.671527777777</v>
      </c>
      <c r="D5999" s="84">
        <v>41340.671527777777</v>
      </c>
    </row>
    <row r="6000" spans="2:4" x14ac:dyDescent="0.25">
      <c r="B6000" s="15">
        <v>7</v>
      </c>
      <c r="C6000" s="84">
        <v>41337.463194444441</v>
      </c>
      <c r="D6000" s="84">
        <v>41337.463194444441</v>
      </c>
    </row>
    <row r="6001" spans="2:4" x14ac:dyDescent="0.25">
      <c r="B6001" s="15">
        <v>7</v>
      </c>
      <c r="C6001" s="84">
        <v>41337.600694444445</v>
      </c>
      <c r="D6001" s="84">
        <v>41337.600694444445</v>
      </c>
    </row>
    <row r="6002" spans="2:4" x14ac:dyDescent="0.25">
      <c r="B6002" s="15">
        <v>7</v>
      </c>
      <c r="C6002" s="84">
        <v>41337.623611111107</v>
      </c>
      <c r="D6002" s="84">
        <v>41337.623611111107</v>
      </c>
    </row>
    <row r="6003" spans="2:4" x14ac:dyDescent="0.25">
      <c r="B6003" s="15">
        <v>7</v>
      </c>
      <c r="C6003" s="84">
        <v>41346.446527777778</v>
      </c>
      <c r="D6003" s="84">
        <v>41346.446527777778</v>
      </c>
    </row>
    <row r="6004" spans="2:4" x14ac:dyDescent="0.25">
      <c r="B6004" s="15">
        <v>7</v>
      </c>
      <c r="C6004" s="84">
        <v>41362.370138888888</v>
      </c>
      <c r="D6004" s="84">
        <v>41362.370138888888</v>
      </c>
    </row>
    <row r="6005" spans="2:4" x14ac:dyDescent="0.25">
      <c r="B6005" s="15">
        <v>7</v>
      </c>
      <c r="C6005" s="84">
        <v>41337.546527777777</v>
      </c>
      <c r="D6005" s="84">
        <v>41337.546527777777</v>
      </c>
    </row>
    <row r="6006" spans="2:4" x14ac:dyDescent="0.25">
      <c r="B6006" s="15">
        <v>7</v>
      </c>
      <c r="C6006" s="84">
        <v>41337.672222222223</v>
      </c>
      <c r="D6006" s="84">
        <v>41337.672222222223</v>
      </c>
    </row>
    <row r="6007" spans="2:4" x14ac:dyDescent="0.25">
      <c r="B6007" s="15">
        <v>7</v>
      </c>
      <c r="C6007" s="84">
        <v>41341.621527777774</v>
      </c>
      <c r="D6007" s="84">
        <v>41341.621527777774</v>
      </c>
    </row>
    <row r="6008" spans="2:4" x14ac:dyDescent="0.25">
      <c r="B6008" s="15">
        <v>7</v>
      </c>
      <c r="C6008" s="84">
        <v>41340.42083333333</v>
      </c>
      <c r="D6008" s="84">
        <v>41340.42083333333</v>
      </c>
    </row>
    <row r="6009" spans="2:4" x14ac:dyDescent="0.25">
      <c r="B6009" s="15">
        <v>7</v>
      </c>
      <c r="C6009" s="84">
        <v>41337.552777777775</v>
      </c>
      <c r="D6009" s="84">
        <v>41337.552777777775</v>
      </c>
    </row>
    <row r="6010" spans="2:4" x14ac:dyDescent="0.25">
      <c r="B6010" s="15">
        <v>7</v>
      </c>
      <c r="C6010" s="84">
        <v>41347.614583333328</v>
      </c>
      <c r="D6010" s="84">
        <v>41347.614583333328</v>
      </c>
    </row>
    <row r="6011" spans="2:4" x14ac:dyDescent="0.25">
      <c r="B6011" s="15">
        <v>7</v>
      </c>
      <c r="C6011" s="84">
        <v>41355.597222222219</v>
      </c>
      <c r="D6011" s="84">
        <v>41355.597222222219</v>
      </c>
    </row>
    <row r="6012" spans="2:4" x14ac:dyDescent="0.25">
      <c r="B6012" s="15">
        <v>7</v>
      </c>
      <c r="C6012" s="84">
        <v>41360.651388888888</v>
      </c>
      <c r="D6012" s="84">
        <v>41360.651388888888</v>
      </c>
    </row>
    <row r="6013" spans="2:4" x14ac:dyDescent="0.25">
      <c r="B6013" s="15">
        <v>7</v>
      </c>
      <c r="C6013" s="84">
        <v>41359.544444444444</v>
      </c>
      <c r="D6013" s="84">
        <v>41359.544444444444</v>
      </c>
    </row>
    <row r="6014" spans="2:4" x14ac:dyDescent="0.25">
      <c r="B6014" s="15">
        <v>7</v>
      </c>
      <c r="C6014" s="84">
        <v>41352.438194444439</v>
      </c>
      <c r="D6014" s="84">
        <v>41352.438194444439</v>
      </c>
    </row>
    <row r="6015" spans="2:4" x14ac:dyDescent="0.25">
      <c r="B6015" s="15">
        <v>7</v>
      </c>
      <c r="C6015" s="84">
        <v>41348.470833333333</v>
      </c>
      <c r="D6015" s="84">
        <v>41348.470833333333</v>
      </c>
    </row>
    <row r="6016" spans="2:4" x14ac:dyDescent="0.25">
      <c r="B6016" s="15">
        <v>7</v>
      </c>
      <c r="C6016" s="84">
        <v>41360.442361111112</v>
      </c>
      <c r="D6016" s="84">
        <v>41360.442361111112</v>
      </c>
    </row>
    <row r="6017" spans="2:4" x14ac:dyDescent="0.25">
      <c r="B6017" s="15">
        <v>7</v>
      </c>
      <c r="C6017" s="84">
        <v>41359.45208333333</v>
      </c>
      <c r="D6017" s="84">
        <v>41359.45208333333</v>
      </c>
    </row>
    <row r="6018" spans="2:4" x14ac:dyDescent="0.25">
      <c r="B6018" s="15">
        <v>7</v>
      </c>
      <c r="C6018" s="84">
        <v>41347.448611111111</v>
      </c>
      <c r="D6018" s="84">
        <v>41347.448611111111</v>
      </c>
    </row>
    <row r="6019" spans="2:4" x14ac:dyDescent="0.25">
      <c r="B6019" s="15">
        <v>7</v>
      </c>
      <c r="C6019" s="84">
        <v>41352.431250000001</v>
      </c>
      <c r="D6019" s="84">
        <v>41352.431250000001</v>
      </c>
    </row>
    <row r="6020" spans="2:4" x14ac:dyDescent="0.25">
      <c r="B6020" s="15">
        <v>7</v>
      </c>
      <c r="C6020" s="84">
        <v>41358.361805555556</v>
      </c>
      <c r="D6020" s="84">
        <v>41358.361805555556</v>
      </c>
    </row>
    <row r="6021" spans="2:4" x14ac:dyDescent="0.25">
      <c r="B6021" s="15">
        <v>7</v>
      </c>
      <c r="C6021" s="84">
        <v>41359.554166666661</v>
      </c>
      <c r="D6021" s="84">
        <v>41359.554166666661</v>
      </c>
    </row>
    <row r="6022" spans="2:4" x14ac:dyDescent="0.25">
      <c r="B6022" s="15">
        <v>7</v>
      </c>
      <c r="C6022" s="84">
        <v>41359.551388888889</v>
      </c>
      <c r="D6022" s="84">
        <v>41359.551388888889</v>
      </c>
    </row>
    <row r="6023" spans="2:4" x14ac:dyDescent="0.25">
      <c r="B6023" s="15">
        <v>7</v>
      </c>
      <c r="C6023" s="84">
        <v>41359.547916666663</v>
      </c>
      <c r="D6023" s="84">
        <v>41359.547916666663</v>
      </c>
    </row>
    <row r="6024" spans="2:4" x14ac:dyDescent="0.25">
      <c r="B6024" s="15">
        <v>7</v>
      </c>
      <c r="C6024" s="84">
        <v>41334.594444444439</v>
      </c>
      <c r="D6024" s="84">
        <v>41334.594444444439</v>
      </c>
    </row>
    <row r="6025" spans="2:4" x14ac:dyDescent="0.25">
      <c r="B6025" s="15">
        <v>7</v>
      </c>
      <c r="C6025" s="84">
        <v>41353.604861111111</v>
      </c>
      <c r="D6025" s="84">
        <v>41353.604861111111</v>
      </c>
    </row>
    <row r="6026" spans="2:4" x14ac:dyDescent="0.25">
      <c r="B6026" s="15">
        <v>7</v>
      </c>
      <c r="C6026" s="84">
        <v>41352.642361111109</v>
      </c>
      <c r="D6026" s="84">
        <v>41352.642361111109</v>
      </c>
    </row>
    <row r="6027" spans="2:4" x14ac:dyDescent="0.25">
      <c r="B6027" s="15">
        <v>7</v>
      </c>
      <c r="C6027" s="84">
        <v>41348.447222222218</v>
      </c>
      <c r="D6027" s="84">
        <v>41348.447222222218</v>
      </c>
    </row>
    <row r="6028" spans="2:4" x14ac:dyDescent="0.25">
      <c r="B6028" s="15">
        <v>7</v>
      </c>
      <c r="C6028" s="84">
        <v>41358.618055555555</v>
      </c>
      <c r="D6028" s="84">
        <v>41358.618055555555</v>
      </c>
    </row>
    <row r="6029" spans="2:4" x14ac:dyDescent="0.25">
      <c r="B6029" s="15">
        <v>7</v>
      </c>
      <c r="C6029" s="84">
        <v>41353.620138888888</v>
      </c>
      <c r="D6029" s="84">
        <v>41353.620138888888</v>
      </c>
    </row>
    <row r="6030" spans="2:4" x14ac:dyDescent="0.25">
      <c r="B6030" s="15">
        <v>7</v>
      </c>
      <c r="C6030" s="84">
        <v>41344.364583333328</v>
      </c>
      <c r="D6030" s="84">
        <v>41344.364583333328</v>
      </c>
    </row>
    <row r="6031" spans="2:4" x14ac:dyDescent="0.25">
      <c r="B6031" s="15">
        <v>7</v>
      </c>
      <c r="C6031" s="84">
        <v>41341.57708333333</v>
      </c>
      <c r="D6031" s="84">
        <v>41341.57708333333</v>
      </c>
    </row>
    <row r="6032" spans="2:4" x14ac:dyDescent="0.25">
      <c r="B6032" s="15">
        <v>7</v>
      </c>
      <c r="C6032" s="84">
        <v>41334.640277777777</v>
      </c>
      <c r="D6032" s="84">
        <v>41334.640277777777</v>
      </c>
    </row>
    <row r="6033" spans="2:4" x14ac:dyDescent="0.25">
      <c r="B6033" s="15">
        <v>7</v>
      </c>
      <c r="C6033" s="84">
        <v>41337.37777777778</v>
      </c>
      <c r="D6033" s="84">
        <v>41337.37777777778</v>
      </c>
    </row>
    <row r="6034" spans="2:4" x14ac:dyDescent="0.25">
      <c r="B6034" s="15">
        <v>7</v>
      </c>
      <c r="C6034" s="84">
        <v>41337.380555555552</v>
      </c>
      <c r="D6034" s="84">
        <v>41337.380555555552</v>
      </c>
    </row>
    <row r="6035" spans="2:4" x14ac:dyDescent="0.25">
      <c r="B6035" s="15">
        <v>7</v>
      </c>
      <c r="C6035" s="84">
        <v>41337.384722222218</v>
      </c>
      <c r="D6035" s="84">
        <v>41337.384722222218</v>
      </c>
    </row>
    <row r="6036" spans="2:4" x14ac:dyDescent="0.25">
      <c r="B6036" s="15">
        <v>7</v>
      </c>
      <c r="C6036" s="84">
        <v>41338.611805555556</v>
      </c>
      <c r="D6036" s="84">
        <v>41338.611805555556</v>
      </c>
    </row>
    <row r="6037" spans="2:4" x14ac:dyDescent="0.25">
      <c r="B6037" s="15">
        <v>7</v>
      </c>
      <c r="C6037" s="84">
        <v>41351.363194444442</v>
      </c>
      <c r="D6037" s="84">
        <v>41351.363194444442</v>
      </c>
    </row>
    <row r="6038" spans="2:4" x14ac:dyDescent="0.25">
      <c r="B6038" s="15">
        <v>7</v>
      </c>
      <c r="C6038" s="84">
        <v>41340.59375</v>
      </c>
      <c r="D6038" s="84">
        <v>41340.59375</v>
      </c>
    </row>
    <row r="6039" spans="2:4" x14ac:dyDescent="0.25">
      <c r="B6039" s="15">
        <v>7</v>
      </c>
      <c r="C6039" s="84">
        <v>41340.598611111112</v>
      </c>
      <c r="D6039" s="84">
        <v>41340.598611111112</v>
      </c>
    </row>
    <row r="6040" spans="2:4" x14ac:dyDescent="0.25">
      <c r="B6040" s="15">
        <v>7</v>
      </c>
      <c r="C6040" s="84">
        <v>41340.600694444445</v>
      </c>
      <c r="D6040" s="84">
        <v>41340.600694444445</v>
      </c>
    </row>
    <row r="6041" spans="2:4" x14ac:dyDescent="0.25">
      <c r="B6041" s="15">
        <v>7</v>
      </c>
      <c r="C6041" s="84">
        <v>41340.620138888888</v>
      </c>
      <c r="D6041" s="84">
        <v>41340.620138888888</v>
      </c>
    </row>
    <row r="6042" spans="2:4" x14ac:dyDescent="0.25">
      <c r="B6042" s="15">
        <v>7</v>
      </c>
      <c r="C6042" s="84">
        <v>41340.622916666667</v>
      </c>
      <c r="D6042" s="84">
        <v>41340.622916666667</v>
      </c>
    </row>
    <row r="6043" spans="2:4" x14ac:dyDescent="0.25">
      <c r="B6043" s="15">
        <v>7</v>
      </c>
      <c r="C6043" s="84">
        <v>41344.597916666666</v>
      </c>
      <c r="D6043" s="84">
        <v>41344.597916666666</v>
      </c>
    </row>
    <row r="6044" spans="2:4" x14ac:dyDescent="0.25">
      <c r="B6044" s="15">
        <v>7</v>
      </c>
      <c r="C6044" s="84">
        <v>41354.445833333331</v>
      </c>
      <c r="D6044" s="84">
        <v>41354.445833333331</v>
      </c>
    </row>
    <row r="6045" spans="2:4" x14ac:dyDescent="0.25">
      <c r="B6045" s="15">
        <v>7</v>
      </c>
      <c r="C6045" s="84">
        <v>41361.477777777778</v>
      </c>
      <c r="D6045" s="84">
        <v>41361.477777777778</v>
      </c>
    </row>
    <row r="6046" spans="2:4" x14ac:dyDescent="0.25">
      <c r="B6046" s="15">
        <v>7</v>
      </c>
      <c r="C6046" s="84">
        <v>41362.643749999996</v>
      </c>
      <c r="D6046" s="84">
        <v>41362.643749999996</v>
      </c>
    </row>
    <row r="6047" spans="2:4" x14ac:dyDescent="0.25">
      <c r="B6047" s="15">
        <v>7</v>
      </c>
      <c r="C6047" s="84">
        <v>41358.447916666664</v>
      </c>
      <c r="D6047" s="84">
        <v>41358.447916666664</v>
      </c>
    </row>
    <row r="6048" spans="2:4" x14ac:dyDescent="0.25">
      <c r="B6048" s="15">
        <v>7</v>
      </c>
      <c r="C6048" s="84">
        <v>41362.60833333333</v>
      </c>
      <c r="D6048" s="84">
        <v>41362.60833333333</v>
      </c>
    </row>
    <row r="6049" spans="2:4" x14ac:dyDescent="0.25">
      <c r="B6049" s="15">
        <v>7</v>
      </c>
      <c r="C6049" s="84">
        <v>41338.455555555556</v>
      </c>
      <c r="D6049" s="84">
        <v>41338.455555555556</v>
      </c>
    </row>
    <row r="6050" spans="2:4" x14ac:dyDescent="0.25">
      <c r="B6050" s="15">
        <v>7</v>
      </c>
      <c r="C6050" s="84">
        <v>41346.637499999997</v>
      </c>
      <c r="D6050" s="84">
        <v>41346.637499999997</v>
      </c>
    </row>
    <row r="6051" spans="2:4" x14ac:dyDescent="0.25">
      <c r="B6051" s="15">
        <v>7</v>
      </c>
      <c r="C6051" s="84">
        <v>41354.629166666666</v>
      </c>
      <c r="D6051" s="84">
        <v>41354.629166666666</v>
      </c>
    </row>
    <row r="6052" spans="2:4" x14ac:dyDescent="0.25">
      <c r="B6052" s="15">
        <v>7</v>
      </c>
      <c r="C6052" s="84">
        <v>41362.405555555553</v>
      </c>
      <c r="D6052" s="84">
        <v>41362.405555555553</v>
      </c>
    </row>
    <row r="6053" spans="2:4" x14ac:dyDescent="0.25">
      <c r="B6053" s="15">
        <v>7</v>
      </c>
      <c r="C6053" s="84">
        <v>41348.422222222223</v>
      </c>
      <c r="D6053" s="84">
        <v>41348.422222222223</v>
      </c>
    </row>
    <row r="6054" spans="2:4" x14ac:dyDescent="0.25">
      <c r="B6054" s="15">
        <v>7</v>
      </c>
      <c r="C6054" s="84">
        <v>41355.623611111107</v>
      </c>
      <c r="D6054" s="84">
        <v>41355.623611111107</v>
      </c>
    </row>
    <row r="6055" spans="2:4" x14ac:dyDescent="0.25">
      <c r="B6055" s="15">
        <v>7</v>
      </c>
      <c r="C6055" s="84">
        <v>41361.59652777778</v>
      </c>
      <c r="D6055" s="84">
        <v>41361.59652777778</v>
      </c>
    </row>
    <row r="6056" spans="2:4" x14ac:dyDescent="0.25">
      <c r="B6056" s="15">
        <v>7</v>
      </c>
      <c r="C6056" s="84">
        <v>41346.602083333331</v>
      </c>
      <c r="D6056" s="84">
        <v>41346.602083333331</v>
      </c>
    </row>
    <row r="6057" spans="2:4" x14ac:dyDescent="0.25">
      <c r="B6057" s="15">
        <v>7</v>
      </c>
      <c r="C6057" s="84">
        <v>41339.644444444442</v>
      </c>
      <c r="D6057" s="84">
        <v>41339.644444444442</v>
      </c>
    </row>
    <row r="6058" spans="2:4" x14ac:dyDescent="0.25">
      <c r="B6058" s="15">
        <v>7</v>
      </c>
      <c r="C6058" s="84">
        <v>41348.583333333328</v>
      </c>
      <c r="D6058" s="84">
        <v>41348.583333333328</v>
      </c>
    </row>
    <row r="6059" spans="2:4" x14ac:dyDescent="0.25">
      <c r="B6059" s="15">
        <v>7</v>
      </c>
      <c r="C6059" s="84">
        <v>41340.618750000001</v>
      </c>
      <c r="D6059" s="84">
        <v>41340.618750000001</v>
      </c>
    </row>
    <row r="6060" spans="2:4" x14ac:dyDescent="0.25">
      <c r="B6060" s="15">
        <v>7</v>
      </c>
      <c r="C6060" s="84">
        <v>41337.63958333333</v>
      </c>
      <c r="D6060" s="84">
        <v>41337.63958333333</v>
      </c>
    </row>
    <row r="6061" spans="2:4" x14ac:dyDescent="0.25">
      <c r="B6061" s="15">
        <v>7</v>
      </c>
      <c r="C6061" s="84">
        <v>41338.665277777778</v>
      </c>
      <c r="D6061" s="84">
        <v>41338.665277777778</v>
      </c>
    </row>
    <row r="6062" spans="2:4" x14ac:dyDescent="0.25">
      <c r="B6062" s="15">
        <v>7</v>
      </c>
      <c r="C6062" s="84">
        <v>41334.618055555555</v>
      </c>
      <c r="D6062" s="84">
        <v>41334.618055555555</v>
      </c>
    </row>
    <row r="6063" spans="2:4" x14ac:dyDescent="0.25">
      <c r="B6063" s="15">
        <v>7</v>
      </c>
      <c r="C6063" s="84">
        <v>41355.438194444439</v>
      </c>
      <c r="D6063" s="84">
        <v>41355.438194444439</v>
      </c>
    </row>
    <row r="6064" spans="2:4" x14ac:dyDescent="0.25">
      <c r="B6064" s="15">
        <v>7</v>
      </c>
      <c r="C6064" s="84">
        <v>41347.383333333331</v>
      </c>
      <c r="D6064" s="84">
        <v>41347.383333333331</v>
      </c>
    </row>
    <row r="6065" spans="2:4" x14ac:dyDescent="0.25">
      <c r="B6065" s="15">
        <v>7</v>
      </c>
      <c r="C6065" s="84">
        <v>41348.424305555556</v>
      </c>
      <c r="D6065" s="84">
        <v>41348.424305555556</v>
      </c>
    </row>
    <row r="6066" spans="2:4" x14ac:dyDescent="0.25">
      <c r="B6066" s="15">
        <v>7</v>
      </c>
      <c r="C6066" s="84">
        <v>41359.601388888885</v>
      </c>
      <c r="D6066" s="84">
        <v>41359.601388888885</v>
      </c>
    </row>
    <row r="6067" spans="2:4" x14ac:dyDescent="0.25">
      <c r="B6067" s="15">
        <v>7</v>
      </c>
      <c r="C6067" s="84">
        <v>41339.701388888891</v>
      </c>
      <c r="D6067" s="84">
        <v>41339.701388888891</v>
      </c>
    </row>
    <row r="6068" spans="2:4" x14ac:dyDescent="0.25">
      <c r="B6068" s="15">
        <v>7</v>
      </c>
      <c r="C6068" s="84">
        <v>41338.42083333333</v>
      </c>
      <c r="D6068" s="84">
        <v>41338.42083333333</v>
      </c>
    </row>
    <row r="6069" spans="2:4" x14ac:dyDescent="0.25">
      <c r="B6069" s="15">
        <v>7</v>
      </c>
      <c r="C6069" s="84">
        <v>41344.362499999996</v>
      </c>
      <c r="D6069" s="84">
        <v>41344.362499999996</v>
      </c>
    </row>
    <row r="6070" spans="2:4" x14ac:dyDescent="0.25">
      <c r="B6070" s="15">
        <v>7</v>
      </c>
      <c r="C6070" s="84">
        <v>41346.621527777774</v>
      </c>
      <c r="D6070" s="84">
        <v>41346.621527777774</v>
      </c>
    </row>
    <row r="6071" spans="2:4" x14ac:dyDescent="0.25">
      <c r="B6071" s="15">
        <v>7</v>
      </c>
      <c r="C6071" s="84">
        <v>41348.590277777774</v>
      </c>
      <c r="D6071" s="84">
        <v>41348.590277777774</v>
      </c>
    </row>
    <row r="6072" spans="2:4" x14ac:dyDescent="0.25">
      <c r="B6072" s="15">
        <v>7</v>
      </c>
      <c r="C6072" s="84">
        <v>41352.554166666661</v>
      </c>
      <c r="D6072" s="84">
        <v>41352.554166666661</v>
      </c>
    </row>
    <row r="6073" spans="2:4" x14ac:dyDescent="0.25">
      <c r="B6073" s="15">
        <v>7</v>
      </c>
      <c r="C6073" s="84">
        <v>41334.613888888889</v>
      </c>
      <c r="D6073" s="84">
        <v>41334.613888888889</v>
      </c>
    </row>
    <row r="6074" spans="2:4" x14ac:dyDescent="0.25">
      <c r="B6074" s="15">
        <v>7</v>
      </c>
      <c r="C6074" s="84">
        <v>41346.623611111107</v>
      </c>
      <c r="D6074" s="84">
        <v>41346.623611111107</v>
      </c>
    </row>
    <row r="6075" spans="2:4" x14ac:dyDescent="0.25">
      <c r="B6075" s="15">
        <v>7</v>
      </c>
      <c r="C6075" s="84">
        <v>41345.363888888889</v>
      </c>
      <c r="D6075" s="84">
        <v>41345.363888888889</v>
      </c>
    </row>
    <row r="6076" spans="2:4" x14ac:dyDescent="0.25">
      <c r="B6076" s="15">
        <v>7</v>
      </c>
      <c r="C6076" s="84">
        <v>41352.354861111111</v>
      </c>
      <c r="D6076" s="84">
        <v>41352.354861111111</v>
      </c>
    </row>
    <row r="6077" spans="2:4" x14ac:dyDescent="0.25">
      <c r="B6077" s="15">
        <v>7</v>
      </c>
      <c r="C6077" s="84">
        <v>41340.373611111107</v>
      </c>
      <c r="D6077" s="84">
        <v>41340.373611111107</v>
      </c>
    </row>
    <row r="6078" spans="2:4" x14ac:dyDescent="0.25">
      <c r="B6078" s="15">
        <v>7</v>
      </c>
      <c r="C6078" s="84">
        <v>41344.454861111109</v>
      </c>
      <c r="D6078" s="84">
        <v>41344.454861111109</v>
      </c>
    </row>
    <row r="6079" spans="2:4" x14ac:dyDescent="0.25">
      <c r="B6079" s="15">
        <v>7</v>
      </c>
      <c r="C6079" s="84">
        <v>41337.481944444444</v>
      </c>
      <c r="D6079" s="84">
        <v>41337.481944444444</v>
      </c>
    </row>
    <row r="6080" spans="2:4" x14ac:dyDescent="0.25">
      <c r="B6080" s="15">
        <v>7</v>
      </c>
      <c r="C6080" s="84">
        <v>41359.645138888889</v>
      </c>
      <c r="D6080" s="84">
        <v>41359.645138888889</v>
      </c>
    </row>
    <row r="6081" spans="2:4" x14ac:dyDescent="0.25">
      <c r="B6081" s="15">
        <v>7</v>
      </c>
      <c r="C6081" s="84">
        <v>41341.565972222219</v>
      </c>
      <c r="D6081" s="84">
        <v>41341.565972222219</v>
      </c>
    </row>
    <row r="6082" spans="2:4" x14ac:dyDescent="0.25">
      <c r="B6082" s="15">
        <v>7</v>
      </c>
      <c r="C6082" s="84">
        <v>41352.487499999996</v>
      </c>
      <c r="D6082" s="84">
        <v>41352.487499999996</v>
      </c>
    </row>
    <row r="6083" spans="2:4" x14ac:dyDescent="0.25">
      <c r="B6083" s="15">
        <v>7</v>
      </c>
      <c r="C6083" s="84">
        <v>41337.465277777774</v>
      </c>
      <c r="D6083" s="84">
        <v>41337.465277777774</v>
      </c>
    </row>
    <row r="6084" spans="2:4" x14ac:dyDescent="0.25">
      <c r="B6084" s="15">
        <v>7</v>
      </c>
      <c r="C6084" s="84">
        <v>41334.487499999996</v>
      </c>
      <c r="D6084" s="84">
        <v>41334.487499999996</v>
      </c>
    </row>
    <row r="6085" spans="2:4" x14ac:dyDescent="0.25">
      <c r="B6085" s="15">
        <v>7</v>
      </c>
      <c r="C6085" s="84">
        <v>41339.470138888886</v>
      </c>
      <c r="D6085" s="84">
        <v>41339.470138888886</v>
      </c>
    </row>
    <row r="6086" spans="2:4" x14ac:dyDescent="0.25">
      <c r="B6086" s="15">
        <v>7</v>
      </c>
      <c r="C6086" s="84">
        <v>41348.477083333331</v>
      </c>
      <c r="D6086" s="84">
        <v>41348.477083333331</v>
      </c>
    </row>
    <row r="6087" spans="2:4" x14ac:dyDescent="0.25">
      <c r="B6087" s="15">
        <v>7</v>
      </c>
      <c r="C6087" s="84">
        <v>41338.458333333328</v>
      </c>
      <c r="D6087" s="84">
        <v>41338.458333333328</v>
      </c>
    </row>
    <row r="6088" spans="2:4" x14ac:dyDescent="0.25">
      <c r="B6088" s="15">
        <v>7</v>
      </c>
      <c r="C6088" s="84">
        <v>41334.65625</v>
      </c>
      <c r="D6088" s="84">
        <v>41334.65625</v>
      </c>
    </row>
    <row r="6089" spans="2:4" x14ac:dyDescent="0.25">
      <c r="B6089" s="15">
        <v>7</v>
      </c>
      <c r="C6089" s="84">
        <v>41345.404166666667</v>
      </c>
      <c r="D6089" s="84">
        <v>41345.404166666667</v>
      </c>
    </row>
    <row r="6090" spans="2:4" x14ac:dyDescent="0.25">
      <c r="B6090" s="15">
        <v>7</v>
      </c>
      <c r="C6090" s="84">
        <v>41348.460416666661</v>
      </c>
      <c r="D6090" s="84">
        <v>41348.460416666661</v>
      </c>
    </row>
  </sheetData>
  <sortState ref="B3:F273">
    <sortCondition ref="C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C15" sqref="C15"/>
    </sheetView>
  </sheetViews>
  <sheetFormatPr defaultRowHeight="15" x14ac:dyDescent="0.25"/>
  <cols>
    <col min="1" max="1" width="3.5703125" customWidth="1"/>
    <col min="2" max="2" width="22.7109375" bestFit="1" customWidth="1"/>
    <col min="3" max="3" width="14.7109375" style="60" customWidth="1"/>
    <col min="4" max="4" width="17.140625" customWidth="1"/>
    <col min="5" max="5" width="15.85546875" style="11" customWidth="1"/>
    <col min="6" max="6" width="15.140625" customWidth="1"/>
  </cols>
  <sheetData>
    <row r="1" spans="2:5" ht="15.75" thickBot="1" x14ac:dyDescent="0.3"/>
    <row r="2" spans="2:5" x14ac:dyDescent="0.25">
      <c r="B2" s="61" t="s">
        <v>48</v>
      </c>
      <c r="C2" s="62" t="s">
        <v>49</v>
      </c>
      <c r="D2" s="62" t="s">
        <v>50</v>
      </c>
      <c r="E2" s="62" t="s">
        <v>51</v>
      </c>
    </row>
    <row r="3" spans="2:5" x14ac:dyDescent="0.25">
      <c r="B3" s="63" t="s">
        <v>52</v>
      </c>
      <c r="C3" s="64">
        <v>51857</v>
      </c>
      <c r="D3" s="64">
        <v>33486</v>
      </c>
      <c r="E3" s="64">
        <v>34837</v>
      </c>
    </row>
    <row r="4" spans="2:5" x14ac:dyDescent="0.25">
      <c r="B4" s="63" t="s">
        <v>53</v>
      </c>
      <c r="C4" s="64">
        <v>48416</v>
      </c>
      <c r="D4" s="64">
        <v>33256</v>
      </c>
      <c r="E4" s="64">
        <v>33956</v>
      </c>
    </row>
    <row r="5" spans="2:5" x14ac:dyDescent="0.25">
      <c r="B5" s="63" t="s">
        <v>54</v>
      </c>
      <c r="C5" s="64">
        <f>C3-C4</f>
        <v>3441</v>
      </c>
      <c r="D5" s="64">
        <f>D3-D4</f>
        <v>230</v>
      </c>
      <c r="E5" s="64">
        <f>E3-E4</f>
        <v>881</v>
      </c>
    </row>
    <row r="6" spans="2:5" ht="15.75" thickBot="1" x14ac:dyDescent="0.3">
      <c r="B6" s="65" t="s">
        <v>55</v>
      </c>
      <c r="C6" s="66">
        <f>C4/C3</f>
        <v>0.93364444530150226</v>
      </c>
      <c r="D6" s="66">
        <f>D4/D3</f>
        <v>0.99313145792271396</v>
      </c>
      <c r="E6" s="66">
        <f>E4/E3</f>
        <v>0.97471079599276633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9" sqref="E19"/>
    </sheetView>
  </sheetViews>
  <sheetFormatPr defaultRowHeight="15" x14ac:dyDescent="0.25"/>
  <cols>
    <col min="1" max="1" width="13" customWidth="1"/>
    <col min="2" max="2" width="21" customWidth="1"/>
    <col min="3" max="3" width="22.140625" customWidth="1"/>
    <col min="4" max="4" width="21.28515625" customWidth="1"/>
    <col min="5" max="5" width="29" customWidth="1"/>
    <col min="6" max="6" width="31.85546875" bestFit="1" customWidth="1"/>
  </cols>
  <sheetData>
    <row r="1" spans="1:6" ht="18.75" x14ac:dyDescent="0.3">
      <c r="A1" s="93" t="s">
        <v>56</v>
      </c>
      <c r="B1" s="93"/>
      <c r="C1" s="93"/>
      <c r="D1" s="93"/>
      <c r="E1" s="93"/>
    </row>
    <row r="2" spans="1:6" ht="18.75" x14ac:dyDescent="0.3">
      <c r="A2" s="93" t="s">
        <v>57</v>
      </c>
      <c r="B2" s="93"/>
      <c r="C2" s="93"/>
      <c r="D2" s="93"/>
      <c r="E2" s="93"/>
    </row>
    <row r="3" spans="1:6" ht="18.75" x14ac:dyDescent="0.3">
      <c r="A3" s="93" t="s">
        <v>58</v>
      </c>
      <c r="B3" s="93"/>
      <c r="C3" s="93"/>
      <c r="D3" s="93"/>
      <c r="E3" s="93"/>
    </row>
    <row r="4" spans="1:6" ht="18.75" x14ac:dyDescent="0.3">
      <c r="A4" s="93"/>
      <c r="B4" s="93"/>
      <c r="C4" s="93"/>
      <c r="D4" s="93"/>
      <c r="E4" s="93"/>
    </row>
    <row r="5" spans="1:6" ht="18.75" x14ac:dyDescent="0.3">
      <c r="A5" s="67"/>
      <c r="B5" s="67"/>
      <c r="C5" s="67"/>
      <c r="D5" s="67"/>
      <c r="E5" s="67"/>
    </row>
    <row r="6" spans="1:6" ht="48" x14ac:dyDescent="0.25">
      <c r="A6" s="68" t="s">
        <v>0</v>
      </c>
      <c r="B6" s="68" t="s">
        <v>59</v>
      </c>
      <c r="C6" s="69" t="s">
        <v>60</v>
      </c>
      <c r="D6" s="69" t="s">
        <v>61</v>
      </c>
      <c r="E6" s="69" t="s">
        <v>62</v>
      </c>
    </row>
    <row r="7" spans="1:6" x14ac:dyDescent="0.25">
      <c r="A7" s="71" t="s">
        <v>63</v>
      </c>
      <c r="B7" s="55">
        <v>622</v>
      </c>
      <c r="C7" s="55">
        <f>B7-D7</f>
        <v>616</v>
      </c>
      <c r="D7" s="55">
        <v>6</v>
      </c>
      <c r="E7" s="70">
        <f>+D7/B7</f>
        <v>9.6463022508038593E-3</v>
      </c>
    </row>
    <row r="8" spans="1:6" x14ac:dyDescent="0.25">
      <c r="A8" s="71">
        <v>2</v>
      </c>
      <c r="B8" s="87">
        <v>1008611</v>
      </c>
      <c r="C8" s="73"/>
      <c r="D8" s="73"/>
      <c r="E8" s="70">
        <f>1000*D8/B8</f>
        <v>0</v>
      </c>
      <c r="F8" t="s">
        <v>64</v>
      </c>
    </row>
    <row r="9" spans="1:6" x14ac:dyDescent="0.25">
      <c r="A9" s="71">
        <v>3</v>
      </c>
      <c r="B9" s="55">
        <v>375</v>
      </c>
      <c r="C9" s="55">
        <f>B9-D9</f>
        <v>313</v>
      </c>
      <c r="D9" s="55">
        <v>62</v>
      </c>
      <c r="E9" s="70">
        <f t="shared" ref="E9:E13" si="0">D9/B9</f>
        <v>0.16533333333333333</v>
      </c>
    </row>
    <row r="10" spans="1:6" x14ac:dyDescent="0.25">
      <c r="A10" s="71">
        <v>4</v>
      </c>
      <c r="B10" s="55">
        <v>40</v>
      </c>
      <c r="C10" s="55">
        <f>B10-D10</f>
        <v>30</v>
      </c>
      <c r="D10" s="55">
        <v>10</v>
      </c>
      <c r="E10" s="70">
        <f t="shared" si="0"/>
        <v>0.25</v>
      </c>
    </row>
    <row r="11" spans="1:6" x14ac:dyDescent="0.25">
      <c r="A11" s="72">
        <v>5</v>
      </c>
      <c r="B11" s="55">
        <v>5916</v>
      </c>
      <c r="C11" s="55">
        <f>B11-D11</f>
        <v>5914</v>
      </c>
      <c r="D11" s="55">
        <v>2</v>
      </c>
      <c r="E11" s="70">
        <f t="shared" si="0"/>
        <v>3.3806626098715348E-4</v>
      </c>
    </row>
    <row r="12" spans="1:6" x14ac:dyDescent="0.25">
      <c r="A12" s="71">
        <v>6</v>
      </c>
      <c r="B12" s="55">
        <v>6085</v>
      </c>
      <c r="C12" s="55"/>
      <c r="D12" s="55"/>
      <c r="E12" s="70">
        <f t="shared" si="0"/>
        <v>0</v>
      </c>
    </row>
    <row r="13" spans="1:6" x14ac:dyDescent="0.25">
      <c r="A13" s="71">
        <v>7</v>
      </c>
      <c r="B13" s="55">
        <v>6085</v>
      </c>
      <c r="C13" s="55"/>
      <c r="D13" s="55"/>
      <c r="E13" s="70">
        <f t="shared" si="0"/>
        <v>0</v>
      </c>
    </row>
    <row r="14" spans="1:6" ht="23.25" customHeight="1" x14ac:dyDescent="0.25">
      <c r="A14" s="103"/>
      <c r="B14" s="103"/>
      <c r="C14" s="103"/>
      <c r="D14" s="103"/>
      <c r="E14" s="103"/>
    </row>
  </sheetData>
  <mergeCells count="5">
    <mergeCell ref="A1:E1"/>
    <mergeCell ref="A2:E2"/>
    <mergeCell ref="A3:E3"/>
    <mergeCell ref="A4:E4"/>
    <mergeCell ref="A14:E14"/>
  </mergeCells>
  <pageMargins left="0.7" right="0.7" top="0.75" bottom="0.75" header="0.3" footer="0.3"/>
  <ignoredErrors>
    <ignoredError sqref="A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74FBE8-451D-4E9C-8D3D-ECAB46828B31}"/>
</file>

<file path=customXml/itemProps2.xml><?xml version="1.0" encoding="utf-8"?>
<ds:datastoreItem xmlns:ds="http://schemas.openxmlformats.org/officeDocument/2006/customXml" ds:itemID="{6FFEF5C2-D88A-4915-9878-2F5715BEE98B}"/>
</file>

<file path=customXml/itemProps3.xml><?xml version="1.0" encoding="utf-8"?>
<ds:datastoreItem xmlns:ds="http://schemas.openxmlformats.org/officeDocument/2006/customXml" ds:itemID="{8CE0A71A-3E9A-445D-B64B-28C8E17CEA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Çagrı Merkezi (SEPAŞ)</vt:lpstr>
      <vt:lpstr>SEPAŞ Tablo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Ticari Kalite Göstergesi</dc:title>
  <dc:subject>Nisan-Mayıs-Haziran</dc:subject>
  <dc:creator>yelimnur.sirin</dc:creator>
  <dc:description>08/07/2011 tarihinde Maille Regülasyon Müd.Gönd.</dc:description>
  <cp:lastModifiedBy>hatice.semiz</cp:lastModifiedBy>
  <dcterms:created xsi:type="dcterms:W3CDTF">2011-04-19T10:40:58Z</dcterms:created>
  <dcterms:modified xsi:type="dcterms:W3CDTF">2013-04-24T12:54:27Z</dcterms:modified>
</cp:coreProperties>
</file>